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gs2\Desktop\"/>
    </mc:Choice>
  </mc:AlternateContent>
  <bookViews>
    <workbookView xWindow="0" yWindow="0" windowWidth="20505" windowHeight="8445"/>
  </bookViews>
  <sheets>
    <sheet name="Blad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95" i="1" l="1"/>
  <c r="AA95" i="1"/>
  <c r="Z95" i="1"/>
  <c r="Y95" i="1"/>
  <c r="X95" i="1"/>
  <c r="W95" i="1"/>
  <c r="AB94" i="1"/>
  <c r="AA94" i="1"/>
  <c r="Z94" i="1"/>
  <c r="Y94" i="1"/>
  <c r="X94" i="1"/>
  <c r="W94" i="1"/>
  <c r="AB93" i="1"/>
  <c r="AA93" i="1"/>
  <c r="Z93" i="1"/>
  <c r="Y93" i="1"/>
  <c r="X93" i="1"/>
  <c r="W93" i="1"/>
  <c r="AB92" i="1"/>
  <c r="AA92" i="1"/>
  <c r="Z92" i="1"/>
  <c r="Y92" i="1"/>
  <c r="X92" i="1"/>
  <c r="W92" i="1"/>
  <c r="AB91" i="1"/>
  <c r="AA91" i="1"/>
  <c r="Z91" i="1"/>
  <c r="Y91" i="1"/>
  <c r="X91" i="1"/>
  <c r="W91" i="1"/>
  <c r="AB90" i="1"/>
  <c r="AA90" i="1"/>
  <c r="Z90" i="1"/>
  <c r="Y90" i="1"/>
  <c r="X90" i="1"/>
  <c r="W90" i="1"/>
  <c r="AB89" i="1"/>
  <c r="AA89" i="1"/>
  <c r="Z89" i="1"/>
  <c r="Y89" i="1"/>
  <c r="X89" i="1"/>
  <c r="W89" i="1"/>
  <c r="AB88" i="1"/>
  <c r="AA88" i="1"/>
  <c r="Z88" i="1"/>
  <c r="Y88" i="1"/>
  <c r="X88" i="1"/>
  <c r="W88" i="1"/>
  <c r="AB87" i="1"/>
  <c r="AA87" i="1"/>
  <c r="Z87" i="1"/>
  <c r="Y87" i="1"/>
  <c r="X87" i="1"/>
  <c r="W87" i="1"/>
  <c r="AB86" i="1"/>
  <c r="AA86" i="1"/>
  <c r="Z86" i="1"/>
  <c r="Y86" i="1"/>
  <c r="X86" i="1"/>
  <c r="W86" i="1"/>
  <c r="AB85" i="1"/>
  <c r="AA85" i="1"/>
  <c r="Z85" i="1"/>
  <c r="Y85" i="1"/>
  <c r="X85" i="1"/>
  <c r="W85" i="1"/>
  <c r="AB84" i="1"/>
  <c r="AA84" i="1"/>
  <c r="Z84" i="1"/>
  <c r="Y84" i="1"/>
  <c r="X84" i="1"/>
  <c r="W84" i="1"/>
  <c r="AB83" i="1"/>
  <c r="AA83" i="1"/>
  <c r="Z83" i="1"/>
  <c r="Y83" i="1"/>
  <c r="X83" i="1"/>
  <c r="W83" i="1"/>
  <c r="AB82" i="1"/>
  <c r="AA82" i="1"/>
  <c r="Z82" i="1"/>
  <c r="Y82" i="1"/>
  <c r="X82" i="1"/>
  <c r="W82" i="1"/>
  <c r="AB81" i="1"/>
  <c r="AA81" i="1"/>
  <c r="Z81" i="1"/>
  <c r="Y81" i="1"/>
  <c r="X81" i="1"/>
  <c r="W81" i="1"/>
  <c r="AB80" i="1"/>
  <c r="AA80" i="1"/>
  <c r="Z80" i="1"/>
  <c r="Y80" i="1"/>
  <c r="X80" i="1"/>
  <c r="W80" i="1"/>
  <c r="AB79" i="1"/>
  <c r="AA79" i="1"/>
  <c r="Z79" i="1"/>
  <c r="Y79" i="1"/>
  <c r="X79" i="1"/>
  <c r="W79" i="1"/>
  <c r="AB78" i="1"/>
  <c r="AA78" i="1"/>
  <c r="Z78" i="1"/>
  <c r="Y78" i="1"/>
  <c r="X78" i="1"/>
  <c r="W78" i="1"/>
  <c r="AB77" i="1"/>
  <c r="AA77" i="1"/>
  <c r="Z77" i="1"/>
  <c r="Y77" i="1"/>
  <c r="X77" i="1"/>
  <c r="W77" i="1"/>
  <c r="AB76" i="1"/>
  <c r="AA76" i="1"/>
  <c r="Z76" i="1"/>
  <c r="Y76" i="1"/>
  <c r="X76" i="1"/>
  <c r="W76" i="1"/>
  <c r="AB75" i="1"/>
  <c r="AA75" i="1"/>
  <c r="Z75" i="1"/>
  <c r="Y75" i="1"/>
  <c r="X75" i="1"/>
  <c r="W75" i="1"/>
  <c r="AB74" i="1"/>
  <c r="AA74" i="1"/>
  <c r="Z74" i="1"/>
  <c r="Y74" i="1"/>
  <c r="X74" i="1"/>
  <c r="W74" i="1"/>
  <c r="AB73" i="1"/>
  <c r="AA73" i="1"/>
  <c r="Z73" i="1"/>
  <c r="Y73" i="1"/>
  <c r="X73" i="1"/>
  <c r="W73" i="1"/>
  <c r="AB72" i="1"/>
  <c r="AA72" i="1"/>
  <c r="Z72" i="1"/>
  <c r="Y72" i="1"/>
  <c r="X72" i="1"/>
  <c r="W72" i="1"/>
  <c r="AB71" i="1"/>
  <c r="AA71" i="1"/>
  <c r="Z71" i="1"/>
  <c r="Y71" i="1"/>
  <c r="X71" i="1"/>
  <c r="W71" i="1"/>
  <c r="AB70" i="1"/>
  <c r="AA70" i="1"/>
  <c r="Z70" i="1"/>
  <c r="Y70" i="1"/>
  <c r="X70" i="1"/>
  <c r="W70" i="1"/>
  <c r="AB69" i="1"/>
  <c r="AA69" i="1"/>
  <c r="Z69" i="1"/>
  <c r="Y69" i="1"/>
  <c r="X69" i="1"/>
  <c r="W69" i="1"/>
  <c r="AB68" i="1"/>
  <c r="AA68" i="1"/>
  <c r="Z68" i="1"/>
  <c r="Y68" i="1"/>
  <c r="X68" i="1"/>
  <c r="W68" i="1"/>
  <c r="AB67" i="1"/>
  <c r="AA67" i="1"/>
  <c r="Z67" i="1"/>
  <c r="Y67" i="1"/>
  <c r="X67" i="1"/>
  <c r="W67" i="1"/>
  <c r="AB66" i="1"/>
  <c r="AA66" i="1"/>
  <c r="Z66" i="1"/>
  <c r="Y66" i="1"/>
  <c r="X66" i="1"/>
  <c r="W66" i="1"/>
  <c r="AB65" i="1"/>
  <c r="AA65" i="1"/>
  <c r="Z65" i="1"/>
  <c r="Y65" i="1"/>
  <c r="X65" i="1"/>
  <c r="W65" i="1"/>
  <c r="AB64" i="1"/>
  <c r="AA64" i="1"/>
  <c r="Z64" i="1"/>
  <c r="Y64" i="1"/>
  <c r="X64" i="1"/>
  <c r="W64" i="1"/>
  <c r="AB63" i="1"/>
  <c r="AA63" i="1"/>
  <c r="Z63" i="1"/>
  <c r="Y63" i="1"/>
  <c r="X63" i="1"/>
  <c r="W63" i="1"/>
  <c r="AB62" i="1"/>
  <c r="AA62" i="1"/>
  <c r="Z62" i="1"/>
  <c r="Y62" i="1"/>
  <c r="X62" i="1"/>
  <c r="W62" i="1"/>
  <c r="AB61" i="1"/>
  <c r="AA61" i="1"/>
  <c r="Z61" i="1"/>
  <c r="Y61" i="1"/>
  <c r="X61" i="1"/>
  <c r="W61" i="1"/>
  <c r="AB60" i="1"/>
  <c r="AA60" i="1"/>
  <c r="Z60" i="1"/>
  <c r="Y60" i="1"/>
  <c r="X60" i="1"/>
  <c r="W60" i="1"/>
  <c r="AB59" i="1"/>
  <c r="AA59" i="1"/>
  <c r="Z59" i="1"/>
  <c r="Y59" i="1"/>
  <c r="X59" i="1"/>
  <c r="W59" i="1"/>
  <c r="AB58" i="1"/>
  <c r="AA58" i="1"/>
  <c r="Z58" i="1"/>
  <c r="Y58" i="1"/>
  <c r="X58" i="1"/>
  <c r="W58" i="1"/>
  <c r="AB57" i="1"/>
  <c r="AA57" i="1"/>
  <c r="Z57" i="1"/>
  <c r="Y57" i="1"/>
  <c r="X57" i="1"/>
  <c r="W57" i="1"/>
  <c r="AB56" i="1"/>
  <c r="AA56" i="1"/>
  <c r="Z56" i="1"/>
  <c r="Y56" i="1"/>
  <c r="X56" i="1"/>
  <c r="W56" i="1"/>
  <c r="AB55" i="1"/>
  <c r="AA55" i="1"/>
  <c r="Z55" i="1"/>
  <c r="Y55" i="1"/>
  <c r="X55" i="1"/>
  <c r="W55" i="1"/>
  <c r="AB54" i="1"/>
  <c r="AA54" i="1"/>
  <c r="Z54" i="1"/>
  <c r="Y54" i="1"/>
  <c r="X54" i="1"/>
  <c r="W54" i="1"/>
  <c r="AB53" i="1"/>
  <c r="AA53" i="1"/>
  <c r="Z53" i="1"/>
  <c r="Y53" i="1"/>
  <c r="X53" i="1"/>
  <c r="W53" i="1"/>
  <c r="AB52" i="1"/>
  <c r="AA52" i="1"/>
  <c r="Z52" i="1"/>
  <c r="Y52" i="1"/>
  <c r="X52" i="1"/>
  <c r="W52" i="1"/>
  <c r="AB51" i="1"/>
  <c r="AA51" i="1"/>
  <c r="Z51" i="1"/>
  <c r="Y51" i="1"/>
  <c r="X51" i="1"/>
  <c r="W51" i="1"/>
  <c r="AB50" i="1"/>
  <c r="AA50" i="1"/>
  <c r="Z50" i="1"/>
  <c r="Y50" i="1"/>
  <c r="X50" i="1"/>
  <c r="W50" i="1"/>
  <c r="AB49" i="1"/>
  <c r="AA49" i="1"/>
  <c r="Z49" i="1"/>
  <c r="Y49" i="1"/>
  <c r="X49" i="1"/>
  <c r="W49" i="1"/>
  <c r="AB48" i="1"/>
  <c r="AA48" i="1"/>
  <c r="Z48" i="1"/>
  <c r="Y48" i="1"/>
  <c r="X48" i="1"/>
  <c r="W48" i="1"/>
  <c r="AB47" i="1"/>
  <c r="AA47" i="1"/>
  <c r="Z47" i="1"/>
  <c r="Y47" i="1"/>
  <c r="X47" i="1"/>
  <c r="W47" i="1"/>
  <c r="AB46" i="1"/>
  <c r="AA46" i="1"/>
  <c r="Z46" i="1"/>
  <c r="Y46" i="1"/>
  <c r="X46" i="1"/>
  <c r="W46" i="1"/>
  <c r="AB45" i="1"/>
  <c r="AA45" i="1"/>
  <c r="Z45" i="1"/>
  <c r="Y45" i="1"/>
  <c r="X45" i="1"/>
  <c r="W45" i="1"/>
  <c r="AB44" i="1"/>
  <c r="AA44" i="1"/>
  <c r="Z44" i="1"/>
  <c r="Y44" i="1"/>
  <c r="X44" i="1"/>
  <c r="W44" i="1"/>
  <c r="AB43" i="1"/>
  <c r="AA43" i="1"/>
  <c r="Z43" i="1"/>
  <c r="Y43" i="1"/>
  <c r="X43" i="1"/>
  <c r="W43" i="1"/>
  <c r="AB42" i="1"/>
  <c r="AA42" i="1"/>
  <c r="Z42" i="1"/>
  <c r="Y42" i="1"/>
  <c r="X42" i="1"/>
  <c r="W42" i="1"/>
  <c r="AB41" i="1"/>
  <c r="AA41" i="1"/>
  <c r="Z41" i="1"/>
  <c r="Y41" i="1"/>
  <c r="X41" i="1"/>
  <c r="W41" i="1"/>
  <c r="AB40" i="1"/>
  <c r="AA40" i="1"/>
  <c r="Z40" i="1"/>
  <c r="Y40" i="1"/>
  <c r="X40" i="1"/>
  <c r="W40" i="1"/>
  <c r="AB39" i="1"/>
  <c r="AA39" i="1"/>
  <c r="Z39" i="1"/>
  <c r="Y39" i="1"/>
  <c r="X39" i="1"/>
  <c r="W39" i="1"/>
  <c r="AB38" i="1"/>
  <c r="AA38" i="1"/>
  <c r="Z38" i="1"/>
  <c r="Y38" i="1"/>
  <c r="X38" i="1"/>
  <c r="W38" i="1"/>
  <c r="AB37" i="1"/>
  <c r="AA37" i="1"/>
  <c r="Z37" i="1"/>
  <c r="Y37" i="1"/>
  <c r="X37" i="1"/>
  <c r="W37" i="1"/>
  <c r="AB36" i="1"/>
  <c r="AA36" i="1"/>
  <c r="Z36" i="1"/>
  <c r="Y36" i="1"/>
  <c r="X36" i="1"/>
  <c r="W36" i="1"/>
  <c r="AB35" i="1"/>
  <c r="AA35" i="1"/>
  <c r="Z35" i="1"/>
  <c r="Y35" i="1"/>
  <c r="X35" i="1"/>
  <c r="W35" i="1"/>
  <c r="AB34" i="1"/>
  <c r="AA34" i="1"/>
  <c r="Z34" i="1"/>
  <c r="Y34" i="1"/>
  <c r="X34" i="1"/>
  <c r="W34" i="1"/>
  <c r="AB33" i="1"/>
  <c r="AA33" i="1"/>
  <c r="Z33" i="1"/>
  <c r="Y33" i="1"/>
  <c r="X33" i="1"/>
  <c r="W33" i="1"/>
  <c r="AB32" i="1"/>
  <c r="AA32" i="1"/>
  <c r="Z32" i="1"/>
  <c r="Y32" i="1"/>
  <c r="X32" i="1"/>
  <c r="W32" i="1"/>
  <c r="AB31" i="1"/>
  <c r="AA31" i="1"/>
  <c r="Z31" i="1"/>
  <c r="Y31" i="1"/>
  <c r="X31" i="1"/>
  <c r="W31" i="1"/>
  <c r="AB30" i="1"/>
  <c r="AA30" i="1"/>
  <c r="Z30" i="1"/>
  <c r="Y30" i="1"/>
  <c r="X30" i="1"/>
  <c r="W30" i="1"/>
  <c r="AB29" i="1"/>
  <c r="AA29" i="1"/>
  <c r="Z29" i="1"/>
  <c r="Y29" i="1"/>
  <c r="X29" i="1"/>
  <c r="W29" i="1"/>
  <c r="AB28" i="1"/>
  <c r="AA28" i="1"/>
  <c r="Z28" i="1"/>
  <c r="Y28" i="1"/>
  <c r="X28" i="1"/>
  <c r="W28" i="1"/>
  <c r="AB27" i="1"/>
  <c r="AA27" i="1"/>
  <c r="Z27" i="1"/>
  <c r="Y27" i="1"/>
  <c r="X27" i="1"/>
  <c r="W27" i="1"/>
  <c r="AB26" i="1"/>
  <c r="AA26" i="1"/>
  <c r="Z26" i="1"/>
  <c r="Y26" i="1"/>
  <c r="X26" i="1"/>
  <c r="W26" i="1"/>
  <c r="AB25" i="1"/>
  <c r="AA25" i="1"/>
  <c r="Z25" i="1"/>
  <c r="Y25" i="1"/>
  <c r="X25" i="1"/>
  <c r="W25" i="1"/>
  <c r="AB24" i="1"/>
  <c r="AA24" i="1"/>
  <c r="Z24" i="1"/>
  <c r="Y24" i="1"/>
  <c r="X24" i="1"/>
  <c r="W24" i="1"/>
  <c r="AB23" i="1"/>
  <c r="AA23" i="1"/>
  <c r="Z23" i="1"/>
  <c r="Y23" i="1"/>
  <c r="X23" i="1"/>
  <c r="W23" i="1"/>
  <c r="AB22" i="1"/>
  <c r="AA22" i="1"/>
  <c r="Z22" i="1"/>
  <c r="Y22" i="1"/>
  <c r="X22" i="1"/>
  <c r="W22" i="1"/>
  <c r="AB21" i="1"/>
  <c r="AA21" i="1"/>
  <c r="Z21" i="1"/>
  <c r="Y21" i="1"/>
  <c r="X21" i="1"/>
  <c r="W21" i="1"/>
  <c r="AB20" i="1"/>
  <c r="AA20" i="1"/>
  <c r="Z20" i="1"/>
  <c r="Y20" i="1"/>
  <c r="X20" i="1"/>
  <c r="W20" i="1"/>
  <c r="AB19" i="1"/>
  <c r="AA19" i="1"/>
  <c r="Z19" i="1"/>
  <c r="Y19" i="1"/>
  <c r="X19" i="1"/>
  <c r="W19" i="1"/>
  <c r="AB18" i="1"/>
  <c r="AA18" i="1"/>
  <c r="Z18" i="1"/>
  <c r="Y18" i="1"/>
  <c r="X18" i="1"/>
  <c r="W18" i="1"/>
  <c r="AB17" i="1"/>
  <c r="AA17" i="1"/>
  <c r="Z17" i="1"/>
  <c r="Y17" i="1"/>
  <c r="X17" i="1"/>
  <c r="W17" i="1"/>
  <c r="AB16" i="1"/>
  <c r="AA16" i="1"/>
  <c r="Z16" i="1"/>
  <c r="Y16" i="1"/>
  <c r="X16" i="1"/>
  <c r="W16" i="1"/>
  <c r="AB15" i="1"/>
  <c r="AA15" i="1"/>
  <c r="Z15" i="1"/>
  <c r="Y15" i="1"/>
  <c r="X15" i="1"/>
  <c r="W15" i="1"/>
  <c r="AB14" i="1"/>
  <c r="AA14" i="1"/>
  <c r="Z14" i="1"/>
  <c r="Y14" i="1"/>
  <c r="X14" i="1"/>
  <c r="W14" i="1"/>
  <c r="AB13" i="1"/>
  <c r="AA13" i="1"/>
  <c r="Z13" i="1"/>
  <c r="Y13" i="1"/>
  <c r="X13" i="1"/>
  <c r="W13" i="1"/>
  <c r="AB12" i="1"/>
  <c r="AA12" i="1"/>
  <c r="Z12" i="1"/>
  <c r="Y12" i="1"/>
  <c r="X12" i="1"/>
  <c r="W12" i="1"/>
  <c r="AB11" i="1"/>
  <c r="AA11" i="1"/>
  <c r="Z11" i="1"/>
  <c r="Y11" i="1"/>
  <c r="X11" i="1"/>
  <c r="W11" i="1"/>
  <c r="AB10" i="1"/>
  <c r="AA10" i="1"/>
  <c r="Z10" i="1"/>
  <c r="Y10" i="1"/>
  <c r="X10" i="1"/>
  <c r="W10" i="1"/>
  <c r="AB9" i="1"/>
  <c r="AA9" i="1"/>
  <c r="Z9" i="1"/>
  <c r="Y9" i="1"/>
  <c r="X9" i="1"/>
  <c r="W9" i="1"/>
  <c r="AB8" i="1"/>
  <c r="AA8" i="1"/>
  <c r="Z8" i="1"/>
  <c r="Y8" i="1"/>
  <c r="X8" i="1"/>
  <c r="W8" i="1"/>
  <c r="AB7" i="1"/>
  <c r="AA7" i="1"/>
  <c r="Z7" i="1"/>
  <c r="Y7" i="1"/>
  <c r="X7" i="1"/>
  <c r="W7" i="1"/>
  <c r="AB6" i="1"/>
  <c r="AA6" i="1"/>
  <c r="Z6" i="1"/>
  <c r="Y6" i="1"/>
  <c r="X6" i="1"/>
  <c r="W6" i="1"/>
  <c r="AB5" i="1"/>
  <c r="AA5" i="1"/>
  <c r="Z5" i="1"/>
  <c r="Y5" i="1"/>
  <c r="X5" i="1"/>
  <c r="AB195" i="1"/>
  <c r="AA195" i="1"/>
  <c r="Z195" i="1"/>
  <c r="Y195" i="1"/>
  <c r="X195" i="1"/>
  <c r="W195" i="1"/>
  <c r="AB194" i="1"/>
  <c r="AA194" i="1"/>
  <c r="Z194" i="1"/>
  <c r="Y194" i="1"/>
  <c r="X194" i="1"/>
  <c r="W194" i="1"/>
  <c r="AB193" i="1"/>
  <c r="AA193" i="1"/>
  <c r="Z193" i="1"/>
  <c r="Y193" i="1"/>
  <c r="X193" i="1"/>
  <c r="W193" i="1"/>
  <c r="AB192" i="1"/>
  <c r="AA192" i="1"/>
  <c r="Z192" i="1"/>
  <c r="Y192" i="1"/>
  <c r="X192" i="1"/>
  <c r="W192" i="1"/>
  <c r="AB191" i="1"/>
  <c r="AA191" i="1"/>
  <c r="Z191" i="1"/>
  <c r="Y191" i="1"/>
  <c r="X191" i="1"/>
  <c r="W191" i="1"/>
  <c r="AB190" i="1"/>
  <c r="AA190" i="1"/>
  <c r="Z190" i="1"/>
  <c r="Y190" i="1"/>
  <c r="X190" i="1"/>
  <c r="W190" i="1"/>
  <c r="AB189" i="1"/>
  <c r="AA189" i="1"/>
  <c r="Z189" i="1"/>
  <c r="Y189" i="1"/>
  <c r="X189" i="1"/>
  <c r="W189" i="1"/>
  <c r="AB188" i="1"/>
  <c r="AA188" i="1"/>
  <c r="Z188" i="1"/>
  <c r="Y188" i="1"/>
  <c r="X188" i="1"/>
  <c r="W188" i="1"/>
  <c r="AB187" i="1"/>
  <c r="AA187" i="1"/>
  <c r="Z187" i="1"/>
  <c r="Y187" i="1"/>
  <c r="X187" i="1"/>
  <c r="W187" i="1"/>
  <c r="AB186" i="1"/>
  <c r="AA186" i="1"/>
  <c r="Z186" i="1"/>
  <c r="Y186" i="1"/>
  <c r="X186" i="1"/>
  <c r="W186" i="1"/>
  <c r="AB185" i="1"/>
  <c r="AA185" i="1"/>
  <c r="Z185" i="1"/>
  <c r="Y185" i="1"/>
  <c r="X185" i="1"/>
  <c r="W185" i="1"/>
  <c r="AB184" i="1"/>
  <c r="AA184" i="1"/>
  <c r="Z184" i="1"/>
  <c r="Y184" i="1"/>
  <c r="X184" i="1"/>
  <c r="W184" i="1"/>
  <c r="AB183" i="1"/>
  <c r="AA183" i="1"/>
  <c r="Z183" i="1"/>
  <c r="Y183" i="1"/>
  <c r="X183" i="1"/>
  <c r="W183" i="1"/>
  <c r="AB182" i="1"/>
  <c r="AA182" i="1"/>
  <c r="Z182" i="1"/>
  <c r="Y182" i="1"/>
  <c r="X182" i="1"/>
  <c r="W182" i="1"/>
  <c r="AB181" i="1"/>
  <c r="AA181" i="1"/>
  <c r="Z181" i="1"/>
  <c r="Y181" i="1"/>
  <c r="X181" i="1"/>
  <c r="W181" i="1"/>
  <c r="AB180" i="1"/>
  <c r="AA180" i="1"/>
  <c r="Z180" i="1"/>
  <c r="Y180" i="1"/>
  <c r="X180" i="1"/>
  <c r="W180" i="1"/>
  <c r="AB179" i="1"/>
  <c r="AA179" i="1"/>
  <c r="Z179" i="1"/>
  <c r="Y179" i="1"/>
  <c r="X179" i="1"/>
  <c r="W179" i="1"/>
  <c r="AB178" i="1"/>
  <c r="AA178" i="1"/>
  <c r="Z178" i="1"/>
  <c r="Y178" i="1"/>
  <c r="X178" i="1"/>
  <c r="W178" i="1"/>
  <c r="AB177" i="1"/>
  <c r="AA177" i="1"/>
  <c r="Z177" i="1"/>
  <c r="Y177" i="1"/>
  <c r="X177" i="1"/>
  <c r="W177" i="1"/>
  <c r="AB176" i="1"/>
  <c r="AA176" i="1"/>
  <c r="Z176" i="1"/>
  <c r="Y176" i="1"/>
  <c r="X176" i="1"/>
  <c r="W176" i="1"/>
  <c r="AB175" i="1"/>
  <c r="AA175" i="1"/>
  <c r="Z175" i="1"/>
  <c r="Y175" i="1"/>
  <c r="X175" i="1"/>
  <c r="W175" i="1"/>
  <c r="AB174" i="1"/>
  <c r="AA174" i="1"/>
  <c r="Z174" i="1"/>
  <c r="Y174" i="1"/>
  <c r="X174" i="1"/>
  <c r="W174" i="1"/>
  <c r="AB173" i="1"/>
  <c r="AA173" i="1"/>
  <c r="Z173" i="1"/>
  <c r="Y173" i="1"/>
  <c r="X173" i="1"/>
  <c r="W173" i="1"/>
  <c r="AB172" i="1"/>
  <c r="AA172" i="1"/>
  <c r="Z172" i="1"/>
  <c r="Y172" i="1"/>
  <c r="X172" i="1"/>
  <c r="W172" i="1"/>
  <c r="AB171" i="1"/>
  <c r="AA171" i="1"/>
  <c r="Z171" i="1"/>
  <c r="Y171" i="1"/>
  <c r="X171" i="1"/>
  <c r="W171" i="1"/>
  <c r="AB170" i="1"/>
  <c r="AA170" i="1"/>
  <c r="Z170" i="1"/>
  <c r="Y170" i="1"/>
  <c r="X170" i="1"/>
  <c r="W170" i="1"/>
  <c r="AB169" i="1"/>
  <c r="AA169" i="1"/>
  <c r="Z169" i="1"/>
  <c r="Y169" i="1"/>
  <c r="X169" i="1"/>
  <c r="W169" i="1"/>
  <c r="AB168" i="1"/>
  <c r="AA168" i="1"/>
  <c r="Z168" i="1"/>
  <c r="Y168" i="1"/>
  <c r="X168" i="1"/>
  <c r="W168" i="1"/>
  <c r="AB167" i="1"/>
  <c r="AA167" i="1"/>
  <c r="Z167" i="1"/>
  <c r="Y167" i="1"/>
  <c r="X167" i="1"/>
  <c r="W167" i="1"/>
  <c r="AB166" i="1"/>
  <c r="AA166" i="1"/>
  <c r="Z166" i="1"/>
  <c r="Y166" i="1"/>
  <c r="X166" i="1"/>
  <c r="W166" i="1"/>
  <c r="AB165" i="1"/>
  <c r="AA165" i="1"/>
  <c r="Z165" i="1"/>
  <c r="Y165" i="1"/>
  <c r="X165" i="1"/>
  <c r="W165" i="1"/>
  <c r="AB164" i="1"/>
  <c r="AA164" i="1"/>
  <c r="Z164" i="1"/>
  <c r="Y164" i="1"/>
  <c r="X164" i="1"/>
  <c r="W164" i="1"/>
  <c r="AB163" i="1"/>
  <c r="AA163" i="1"/>
  <c r="Z163" i="1"/>
  <c r="Y163" i="1"/>
  <c r="X163" i="1"/>
  <c r="W163" i="1"/>
  <c r="AB162" i="1"/>
  <c r="AA162" i="1"/>
  <c r="Z162" i="1"/>
  <c r="Y162" i="1"/>
  <c r="X162" i="1"/>
  <c r="W162" i="1"/>
  <c r="AB161" i="1"/>
  <c r="AA161" i="1"/>
  <c r="Z161" i="1"/>
  <c r="Y161" i="1"/>
  <c r="X161" i="1"/>
  <c r="W161" i="1"/>
  <c r="AB160" i="1"/>
  <c r="AA160" i="1"/>
  <c r="Z160" i="1"/>
  <c r="Y160" i="1"/>
  <c r="X160" i="1"/>
  <c r="W160" i="1"/>
  <c r="AB159" i="1"/>
  <c r="AA159" i="1"/>
  <c r="Z159" i="1"/>
  <c r="Y159" i="1"/>
  <c r="X159" i="1"/>
  <c r="W159" i="1"/>
  <c r="AB158" i="1"/>
  <c r="AA158" i="1"/>
  <c r="Z158" i="1"/>
  <c r="Y158" i="1"/>
  <c r="X158" i="1"/>
  <c r="W158" i="1"/>
  <c r="AB157" i="1"/>
  <c r="AA157" i="1"/>
  <c r="Z157" i="1"/>
  <c r="Y157" i="1"/>
  <c r="X157" i="1"/>
  <c r="W157" i="1"/>
  <c r="AB156" i="1"/>
  <c r="AA156" i="1"/>
  <c r="Z156" i="1"/>
  <c r="Y156" i="1"/>
  <c r="X156" i="1"/>
  <c r="W156" i="1"/>
  <c r="AB155" i="1"/>
  <c r="AA155" i="1"/>
  <c r="Z155" i="1"/>
  <c r="Y155" i="1"/>
  <c r="X155" i="1"/>
  <c r="W155" i="1"/>
  <c r="AB154" i="1"/>
  <c r="AA154" i="1"/>
  <c r="Z154" i="1"/>
  <c r="Y154" i="1"/>
  <c r="X154" i="1"/>
  <c r="W154" i="1"/>
  <c r="AB153" i="1"/>
  <c r="AA153" i="1"/>
  <c r="Z153" i="1"/>
  <c r="Y153" i="1"/>
  <c r="X153" i="1"/>
  <c r="W153" i="1"/>
  <c r="AB152" i="1"/>
  <c r="AA152" i="1"/>
  <c r="Z152" i="1"/>
  <c r="Y152" i="1"/>
  <c r="X152" i="1"/>
  <c r="W152" i="1"/>
  <c r="AB151" i="1"/>
  <c r="AA151" i="1"/>
  <c r="Z151" i="1"/>
  <c r="Y151" i="1"/>
  <c r="X151" i="1"/>
  <c r="W151" i="1"/>
  <c r="AB150" i="1"/>
  <c r="AA150" i="1"/>
  <c r="Z150" i="1"/>
  <c r="Y150" i="1"/>
  <c r="X150" i="1"/>
  <c r="W150" i="1"/>
  <c r="AB149" i="1"/>
  <c r="AA149" i="1"/>
  <c r="Z149" i="1"/>
  <c r="Y149" i="1"/>
  <c r="X149" i="1"/>
  <c r="W149" i="1"/>
  <c r="AB148" i="1"/>
  <c r="AA148" i="1"/>
  <c r="Z148" i="1"/>
  <c r="Y148" i="1"/>
  <c r="X148" i="1"/>
  <c r="W148" i="1"/>
  <c r="AB147" i="1"/>
  <c r="AA147" i="1"/>
  <c r="Z147" i="1"/>
  <c r="Y147" i="1"/>
  <c r="X147" i="1"/>
  <c r="W147" i="1"/>
  <c r="AB146" i="1"/>
  <c r="AA146" i="1"/>
  <c r="Z146" i="1"/>
  <c r="Y146" i="1"/>
  <c r="X146" i="1"/>
  <c r="W146" i="1"/>
  <c r="AB145" i="1"/>
  <c r="AA145" i="1"/>
  <c r="Z145" i="1"/>
  <c r="Y145" i="1"/>
  <c r="X145" i="1"/>
  <c r="W145" i="1"/>
  <c r="AB144" i="1"/>
  <c r="AA144" i="1"/>
  <c r="Z144" i="1"/>
  <c r="Y144" i="1"/>
  <c r="X144" i="1"/>
  <c r="W144" i="1"/>
  <c r="AB143" i="1"/>
  <c r="AA143" i="1"/>
  <c r="Z143" i="1"/>
  <c r="Y143" i="1"/>
  <c r="X143" i="1"/>
  <c r="W143" i="1"/>
  <c r="AB142" i="1"/>
  <c r="AA142" i="1"/>
  <c r="Z142" i="1"/>
  <c r="Y142" i="1"/>
  <c r="X142" i="1"/>
  <c r="W142" i="1"/>
  <c r="AB141" i="1"/>
  <c r="AA141" i="1"/>
  <c r="Z141" i="1"/>
  <c r="Y141" i="1"/>
  <c r="X141" i="1"/>
  <c r="W141" i="1"/>
  <c r="AB140" i="1"/>
  <c r="AA140" i="1"/>
  <c r="Z140" i="1"/>
  <c r="Y140" i="1"/>
  <c r="X140" i="1"/>
  <c r="W140" i="1"/>
  <c r="AB139" i="1"/>
  <c r="AA139" i="1"/>
  <c r="Z139" i="1"/>
  <c r="Y139" i="1"/>
  <c r="X139" i="1"/>
  <c r="W139" i="1"/>
  <c r="AB138" i="1"/>
  <c r="AA138" i="1"/>
  <c r="Z138" i="1"/>
  <c r="Y138" i="1"/>
  <c r="X138" i="1"/>
  <c r="W138" i="1"/>
  <c r="AB137" i="1"/>
  <c r="AA137" i="1"/>
  <c r="Z137" i="1"/>
  <c r="Y137" i="1"/>
  <c r="X137" i="1"/>
  <c r="W137" i="1"/>
  <c r="AB136" i="1"/>
  <c r="AA136" i="1"/>
  <c r="Z136" i="1"/>
  <c r="Y136" i="1"/>
  <c r="X136" i="1"/>
  <c r="W136" i="1"/>
  <c r="AB135" i="1"/>
  <c r="AA135" i="1"/>
  <c r="Z135" i="1"/>
  <c r="Y135" i="1"/>
  <c r="X135" i="1"/>
  <c r="W135" i="1"/>
  <c r="AB134" i="1"/>
  <c r="AA134" i="1"/>
  <c r="Z134" i="1"/>
  <c r="Y134" i="1"/>
  <c r="X134" i="1"/>
  <c r="W134" i="1"/>
  <c r="AB133" i="1"/>
  <c r="AA133" i="1"/>
  <c r="Z133" i="1"/>
  <c r="Y133" i="1"/>
  <c r="X133" i="1"/>
  <c r="W133" i="1"/>
  <c r="AB132" i="1"/>
  <c r="AA132" i="1"/>
  <c r="Z132" i="1"/>
  <c r="Y132" i="1"/>
  <c r="X132" i="1"/>
  <c r="W132" i="1"/>
  <c r="AB131" i="1"/>
  <c r="AA131" i="1"/>
  <c r="Z131" i="1"/>
  <c r="Y131" i="1"/>
  <c r="X131" i="1"/>
  <c r="W131" i="1"/>
  <c r="AB130" i="1"/>
  <c r="AA130" i="1"/>
  <c r="Z130" i="1"/>
  <c r="Y130" i="1"/>
  <c r="X130" i="1"/>
  <c r="W130" i="1"/>
  <c r="AB129" i="1"/>
  <c r="AA129" i="1"/>
  <c r="Z129" i="1"/>
  <c r="Y129" i="1"/>
  <c r="X129" i="1"/>
  <c r="W129" i="1"/>
  <c r="AB128" i="1"/>
  <c r="AA128" i="1"/>
  <c r="Z128" i="1"/>
  <c r="Y128" i="1"/>
  <c r="X128" i="1"/>
  <c r="W128" i="1"/>
  <c r="AB127" i="1"/>
  <c r="AA127" i="1"/>
  <c r="Z127" i="1"/>
  <c r="Y127" i="1"/>
  <c r="X127" i="1"/>
  <c r="W127" i="1"/>
  <c r="AB126" i="1"/>
  <c r="AA126" i="1"/>
  <c r="Z126" i="1"/>
  <c r="Y126" i="1"/>
  <c r="X126" i="1"/>
  <c r="W126" i="1"/>
  <c r="AB125" i="1"/>
  <c r="AA125" i="1"/>
  <c r="Z125" i="1"/>
  <c r="Y125" i="1"/>
  <c r="X125" i="1"/>
  <c r="W125" i="1"/>
  <c r="AB124" i="1"/>
  <c r="AA124" i="1"/>
  <c r="Z124" i="1"/>
  <c r="Y124" i="1"/>
  <c r="X124" i="1"/>
  <c r="W124" i="1"/>
  <c r="AB123" i="1"/>
  <c r="AA123" i="1"/>
  <c r="Z123" i="1"/>
  <c r="Y123" i="1"/>
  <c r="X123" i="1"/>
  <c r="W123" i="1"/>
  <c r="AB122" i="1"/>
  <c r="AA122" i="1"/>
  <c r="Z122" i="1"/>
  <c r="Y122" i="1"/>
  <c r="X122" i="1"/>
  <c r="W122" i="1"/>
  <c r="AB121" i="1"/>
  <c r="AA121" i="1"/>
  <c r="Z121" i="1"/>
  <c r="Y121" i="1"/>
  <c r="X121" i="1"/>
  <c r="W121" i="1"/>
  <c r="AB120" i="1"/>
  <c r="AA120" i="1"/>
  <c r="Z120" i="1"/>
  <c r="Y120" i="1"/>
  <c r="X120" i="1"/>
  <c r="W120" i="1"/>
  <c r="AB119" i="1"/>
  <c r="AA119" i="1"/>
  <c r="Z119" i="1"/>
  <c r="Y119" i="1"/>
  <c r="X119" i="1"/>
  <c r="W119" i="1"/>
  <c r="AB118" i="1"/>
  <c r="AA118" i="1"/>
  <c r="Z118" i="1"/>
  <c r="Y118" i="1"/>
  <c r="X118" i="1"/>
  <c r="W118" i="1"/>
  <c r="AB117" i="1"/>
  <c r="AA117" i="1"/>
  <c r="Z117" i="1"/>
  <c r="Y117" i="1"/>
  <c r="X117" i="1"/>
  <c r="W117" i="1"/>
  <c r="AB116" i="1"/>
  <c r="AA116" i="1"/>
  <c r="Z116" i="1"/>
  <c r="Y116" i="1"/>
  <c r="X116" i="1"/>
  <c r="W116" i="1"/>
  <c r="AB115" i="1"/>
  <c r="AA115" i="1"/>
  <c r="Z115" i="1"/>
  <c r="Y115" i="1"/>
  <c r="X115" i="1"/>
  <c r="W115" i="1"/>
  <c r="AB114" i="1"/>
  <c r="AA114" i="1"/>
  <c r="Z114" i="1"/>
  <c r="Y114" i="1"/>
  <c r="X114" i="1"/>
  <c r="W114" i="1"/>
  <c r="AB113" i="1"/>
  <c r="AA113" i="1"/>
  <c r="Z113" i="1"/>
  <c r="Y113" i="1"/>
  <c r="X113" i="1"/>
  <c r="W113" i="1"/>
  <c r="AB112" i="1"/>
  <c r="AA112" i="1"/>
  <c r="Z112" i="1"/>
  <c r="Y112" i="1"/>
  <c r="X112" i="1"/>
  <c r="W112" i="1"/>
  <c r="AB111" i="1"/>
  <c r="AA111" i="1"/>
  <c r="Z111" i="1"/>
  <c r="Y111" i="1"/>
  <c r="X111" i="1"/>
  <c r="W111" i="1"/>
  <c r="AB110" i="1"/>
  <c r="AA110" i="1"/>
  <c r="Z110" i="1"/>
  <c r="Y110" i="1"/>
  <c r="X110" i="1"/>
  <c r="W110" i="1"/>
  <c r="AB109" i="1"/>
  <c r="AA109" i="1"/>
  <c r="Z109" i="1"/>
  <c r="Y109" i="1"/>
  <c r="X109" i="1"/>
  <c r="W109" i="1"/>
  <c r="AB108" i="1"/>
  <c r="AA108" i="1"/>
  <c r="Z108" i="1"/>
  <c r="Y108" i="1"/>
  <c r="X108" i="1"/>
  <c r="W108" i="1"/>
  <c r="AB107" i="1"/>
  <c r="AA107" i="1"/>
  <c r="Z107" i="1"/>
  <c r="Y107" i="1"/>
  <c r="X107" i="1"/>
  <c r="W107" i="1"/>
  <c r="AB106" i="1"/>
  <c r="AA106" i="1"/>
  <c r="Z106" i="1"/>
  <c r="Y106" i="1"/>
  <c r="X106" i="1"/>
  <c r="W106" i="1"/>
  <c r="AB105" i="1"/>
  <c r="AA105" i="1"/>
  <c r="Z105" i="1"/>
  <c r="Y105" i="1"/>
  <c r="X105" i="1"/>
  <c r="AB295" i="1"/>
  <c r="AA295" i="1"/>
  <c r="Z295" i="1"/>
  <c r="Y295" i="1"/>
  <c r="X295" i="1"/>
  <c r="W295" i="1"/>
  <c r="AB294" i="1"/>
  <c r="AA294" i="1"/>
  <c r="Z294" i="1"/>
  <c r="Y294" i="1"/>
  <c r="X294" i="1"/>
  <c r="W294" i="1"/>
  <c r="AB293" i="1"/>
  <c r="AA293" i="1"/>
  <c r="Z293" i="1"/>
  <c r="Y293" i="1"/>
  <c r="X293" i="1"/>
  <c r="W293" i="1"/>
  <c r="AB292" i="1"/>
  <c r="AA292" i="1"/>
  <c r="Z292" i="1"/>
  <c r="Y292" i="1"/>
  <c r="X292" i="1"/>
  <c r="W292" i="1"/>
  <c r="AB291" i="1"/>
  <c r="AA291" i="1"/>
  <c r="Z291" i="1"/>
  <c r="Y291" i="1"/>
  <c r="X291" i="1"/>
  <c r="W291" i="1"/>
  <c r="AB290" i="1"/>
  <c r="AA290" i="1"/>
  <c r="Z290" i="1"/>
  <c r="Y290" i="1"/>
  <c r="X290" i="1"/>
  <c r="W290" i="1"/>
  <c r="AB289" i="1"/>
  <c r="AA289" i="1"/>
  <c r="Z289" i="1"/>
  <c r="Y289" i="1"/>
  <c r="X289" i="1"/>
  <c r="W289" i="1"/>
  <c r="AB288" i="1"/>
  <c r="AA288" i="1"/>
  <c r="Z288" i="1"/>
  <c r="Y288" i="1"/>
  <c r="X288" i="1"/>
  <c r="W288" i="1"/>
  <c r="AB287" i="1"/>
  <c r="AA287" i="1"/>
  <c r="Z287" i="1"/>
  <c r="Y287" i="1"/>
  <c r="X287" i="1"/>
  <c r="W287" i="1"/>
  <c r="AB286" i="1"/>
  <c r="AA286" i="1"/>
  <c r="Z286" i="1"/>
  <c r="Y286" i="1"/>
  <c r="X286" i="1"/>
  <c r="W286" i="1"/>
  <c r="AB285" i="1"/>
  <c r="AA285" i="1"/>
  <c r="Z285" i="1"/>
  <c r="Y285" i="1"/>
  <c r="X285" i="1"/>
  <c r="W285" i="1"/>
  <c r="AB284" i="1"/>
  <c r="AA284" i="1"/>
  <c r="Z284" i="1"/>
  <c r="Y284" i="1"/>
  <c r="X284" i="1"/>
  <c r="W284" i="1"/>
  <c r="AB283" i="1"/>
  <c r="AA283" i="1"/>
  <c r="Z283" i="1"/>
  <c r="Y283" i="1"/>
  <c r="X283" i="1"/>
  <c r="W283" i="1"/>
  <c r="AB282" i="1"/>
  <c r="AA282" i="1"/>
  <c r="Z282" i="1"/>
  <c r="Y282" i="1"/>
  <c r="X282" i="1"/>
  <c r="W282" i="1"/>
  <c r="AB281" i="1"/>
  <c r="AA281" i="1"/>
  <c r="Z281" i="1"/>
  <c r="Y281" i="1"/>
  <c r="X281" i="1"/>
  <c r="W281" i="1"/>
  <c r="AB280" i="1"/>
  <c r="AA280" i="1"/>
  <c r="Z280" i="1"/>
  <c r="Y280" i="1"/>
  <c r="X280" i="1"/>
  <c r="W280" i="1"/>
  <c r="AB279" i="1"/>
  <c r="AA279" i="1"/>
  <c r="Z279" i="1"/>
  <c r="Y279" i="1"/>
  <c r="X279" i="1"/>
  <c r="W279" i="1"/>
  <c r="AB278" i="1"/>
  <c r="AA278" i="1"/>
  <c r="Z278" i="1"/>
  <c r="Y278" i="1"/>
  <c r="X278" i="1"/>
  <c r="W278" i="1"/>
  <c r="AB277" i="1"/>
  <c r="AA277" i="1"/>
  <c r="Z277" i="1"/>
  <c r="Y277" i="1"/>
  <c r="X277" i="1"/>
  <c r="W277" i="1"/>
  <c r="AB276" i="1"/>
  <c r="AA276" i="1"/>
  <c r="Z276" i="1"/>
  <c r="Y276" i="1"/>
  <c r="X276" i="1"/>
  <c r="W276" i="1"/>
  <c r="AB275" i="1"/>
  <c r="AA275" i="1"/>
  <c r="Z275" i="1"/>
  <c r="Y275" i="1"/>
  <c r="X275" i="1"/>
  <c r="W275" i="1"/>
  <c r="AB274" i="1"/>
  <c r="AA274" i="1"/>
  <c r="Z274" i="1"/>
  <c r="Y274" i="1"/>
  <c r="X274" i="1"/>
  <c r="W274" i="1"/>
  <c r="AB273" i="1"/>
  <c r="AA273" i="1"/>
  <c r="Z273" i="1"/>
  <c r="Y273" i="1"/>
  <c r="X273" i="1"/>
  <c r="W273" i="1"/>
  <c r="AB272" i="1"/>
  <c r="AA272" i="1"/>
  <c r="Z272" i="1"/>
  <c r="Y272" i="1"/>
  <c r="X272" i="1"/>
  <c r="W272" i="1"/>
  <c r="AB271" i="1"/>
  <c r="AA271" i="1"/>
  <c r="Z271" i="1"/>
  <c r="Y271" i="1"/>
  <c r="X271" i="1"/>
  <c r="W271" i="1"/>
  <c r="AB270" i="1"/>
  <c r="AA270" i="1"/>
  <c r="Z270" i="1"/>
  <c r="Y270" i="1"/>
  <c r="X270" i="1"/>
  <c r="W270" i="1"/>
  <c r="AB269" i="1"/>
  <c r="AA269" i="1"/>
  <c r="Z269" i="1"/>
  <c r="Y269" i="1"/>
  <c r="X269" i="1"/>
  <c r="W269" i="1"/>
  <c r="AB268" i="1"/>
  <c r="AA268" i="1"/>
  <c r="Z268" i="1"/>
  <c r="Y268" i="1"/>
  <c r="X268" i="1"/>
  <c r="W268" i="1"/>
  <c r="AB267" i="1"/>
  <c r="AA267" i="1"/>
  <c r="Z267" i="1"/>
  <c r="Y267" i="1"/>
  <c r="X267" i="1"/>
  <c r="W267" i="1"/>
  <c r="AB266" i="1"/>
  <c r="AA266" i="1"/>
  <c r="Z266" i="1"/>
  <c r="Y266" i="1"/>
  <c r="X266" i="1"/>
  <c r="W266" i="1"/>
  <c r="AB265" i="1"/>
  <c r="AA265" i="1"/>
  <c r="Z265" i="1"/>
  <c r="Y265" i="1"/>
  <c r="X265" i="1"/>
  <c r="W265" i="1"/>
  <c r="AB264" i="1"/>
  <c r="AA264" i="1"/>
  <c r="Z264" i="1"/>
  <c r="Y264" i="1"/>
  <c r="X264" i="1"/>
  <c r="W264" i="1"/>
  <c r="AB263" i="1"/>
  <c r="AA263" i="1"/>
  <c r="Z263" i="1"/>
  <c r="Y263" i="1"/>
  <c r="X263" i="1"/>
  <c r="W263" i="1"/>
  <c r="AB262" i="1"/>
  <c r="AA262" i="1"/>
  <c r="Z262" i="1"/>
  <c r="Y262" i="1"/>
  <c r="X262" i="1"/>
  <c r="W262" i="1"/>
  <c r="AB261" i="1"/>
  <c r="AA261" i="1"/>
  <c r="Z261" i="1"/>
  <c r="Y261" i="1"/>
  <c r="X261" i="1"/>
  <c r="W261" i="1"/>
  <c r="AB260" i="1"/>
  <c r="AA260" i="1"/>
  <c r="Z260" i="1"/>
  <c r="Y260" i="1"/>
  <c r="X260" i="1"/>
  <c r="W260" i="1"/>
  <c r="AB259" i="1"/>
  <c r="AA259" i="1"/>
  <c r="Z259" i="1"/>
  <c r="Y259" i="1"/>
  <c r="X259" i="1"/>
  <c r="W259" i="1"/>
  <c r="AB258" i="1"/>
  <c r="AA258" i="1"/>
  <c r="Z258" i="1"/>
  <c r="Y258" i="1"/>
  <c r="X258" i="1"/>
  <c r="W258" i="1"/>
  <c r="AB257" i="1"/>
  <c r="AA257" i="1"/>
  <c r="Z257" i="1"/>
  <c r="Y257" i="1"/>
  <c r="X257" i="1"/>
  <c r="W257" i="1"/>
  <c r="AB256" i="1"/>
  <c r="AA256" i="1"/>
  <c r="Z256" i="1"/>
  <c r="Y256" i="1"/>
  <c r="X256" i="1"/>
  <c r="W256" i="1"/>
  <c r="AB255" i="1"/>
  <c r="AA255" i="1"/>
  <c r="Z255" i="1"/>
  <c r="Y255" i="1"/>
  <c r="X255" i="1"/>
  <c r="W255" i="1"/>
  <c r="AB254" i="1"/>
  <c r="AA254" i="1"/>
  <c r="Z254" i="1"/>
  <c r="Y254" i="1"/>
  <c r="X254" i="1"/>
  <c r="W254" i="1"/>
  <c r="AB253" i="1"/>
  <c r="AA253" i="1"/>
  <c r="Z253" i="1"/>
  <c r="Y253" i="1"/>
  <c r="X253" i="1"/>
  <c r="W253" i="1"/>
  <c r="AB252" i="1"/>
  <c r="AA252" i="1"/>
  <c r="Z252" i="1"/>
  <c r="Y252" i="1"/>
  <c r="X252" i="1"/>
  <c r="W252" i="1"/>
  <c r="AB251" i="1"/>
  <c r="AA251" i="1"/>
  <c r="Z251" i="1"/>
  <c r="Y251" i="1"/>
  <c r="X251" i="1"/>
  <c r="W251" i="1"/>
  <c r="AB250" i="1"/>
  <c r="AA250" i="1"/>
  <c r="Z250" i="1"/>
  <c r="Y250" i="1"/>
  <c r="X250" i="1"/>
  <c r="W250" i="1"/>
  <c r="AB249" i="1"/>
  <c r="AA249" i="1"/>
  <c r="Z249" i="1"/>
  <c r="Y249" i="1"/>
  <c r="X249" i="1"/>
  <c r="W249" i="1"/>
  <c r="AB248" i="1"/>
  <c r="AA248" i="1"/>
  <c r="Z248" i="1"/>
  <c r="Y248" i="1"/>
  <c r="X248" i="1"/>
  <c r="W248" i="1"/>
  <c r="AB247" i="1"/>
  <c r="AA247" i="1"/>
  <c r="Z247" i="1"/>
  <c r="Y247" i="1"/>
  <c r="X247" i="1"/>
  <c r="W247" i="1"/>
  <c r="AB246" i="1"/>
  <c r="AA246" i="1"/>
  <c r="Z246" i="1"/>
  <c r="Y246" i="1"/>
  <c r="X246" i="1"/>
  <c r="W246" i="1"/>
  <c r="AB245" i="1"/>
  <c r="AA245" i="1"/>
  <c r="Z245" i="1"/>
  <c r="Y245" i="1"/>
  <c r="X245" i="1"/>
  <c r="W245" i="1"/>
  <c r="AB244" i="1"/>
  <c r="AA244" i="1"/>
  <c r="Z244" i="1"/>
  <c r="Y244" i="1"/>
  <c r="X244" i="1"/>
  <c r="W244" i="1"/>
  <c r="AB243" i="1"/>
  <c r="AA243" i="1"/>
  <c r="Z243" i="1"/>
  <c r="Y243" i="1"/>
  <c r="X243" i="1"/>
  <c r="W243" i="1"/>
  <c r="AB242" i="1"/>
  <c r="AA242" i="1"/>
  <c r="Z242" i="1"/>
  <c r="Y242" i="1"/>
  <c r="X242" i="1"/>
  <c r="W242" i="1"/>
  <c r="AB241" i="1"/>
  <c r="AA241" i="1"/>
  <c r="Z241" i="1"/>
  <c r="Y241" i="1"/>
  <c r="X241" i="1"/>
  <c r="W241" i="1"/>
  <c r="AB240" i="1"/>
  <c r="AA240" i="1"/>
  <c r="Z240" i="1"/>
  <c r="Y240" i="1"/>
  <c r="X240" i="1"/>
  <c r="W240" i="1"/>
  <c r="AB239" i="1"/>
  <c r="AA239" i="1"/>
  <c r="Z239" i="1"/>
  <c r="Y239" i="1"/>
  <c r="X239" i="1"/>
  <c r="W239" i="1"/>
  <c r="AB238" i="1"/>
  <c r="AA238" i="1"/>
  <c r="Z238" i="1"/>
  <c r="Y238" i="1"/>
  <c r="X238" i="1"/>
  <c r="W238" i="1"/>
  <c r="AB237" i="1"/>
  <c r="AA237" i="1"/>
  <c r="Z237" i="1"/>
  <c r="Y237" i="1"/>
  <c r="X237" i="1"/>
  <c r="W237" i="1"/>
  <c r="AB236" i="1"/>
  <c r="AA236" i="1"/>
  <c r="Z236" i="1"/>
  <c r="Y236" i="1"/>
  <c r="X236" i="1"/>
  <c r="W236" i="1"/>
  <c r="AB235" i="1"/>
  <c r="AA235" i="1"/>
  <c r="Z235" i="1"/>
  <c r="Y235" i="1"/>
  <c r="X235" i="1"/>
  <c r="W235" i="1"/>
  <c r="AB234" i="1"/>
  <c r="AA234" i="1"/>
  <c r="Z234" i="1"/>
  <c r="Y234" i="1"/>
  <c r="X234" i="1"/>
  <c r="W234" i="1"/>
  <c r="AB233" i="1"/>
  <c r="AA233" i="1"/>
  <c r="Z233" i="1"/>
  <c r="Y233" i="1"/>
  <c r="X233" i="1"/>
  <c r="W233" i="1"/>
  <c r="AB232" i="1"/>
  <c r="AA232" i="1"/>
  <c r="Z232" i="1"/>
  <c r="Y232" i="1"/>
  <c r="X232" i="1"/>
  <c r="W232" i="1"/>
  <c r="AB231" i="1"/>
  <c r="AA231" i="1"/>
  <c r="Z231" i="1"/>
  <c r="Y231" i="1"/>
  <c r="X231" i="1"/>
  <c r="W231" i="1"/>
  <c r="AB230" i="1"/>
  <c r="AA230" i="1"/>
  <c r="Z230" i="1"/>
  <c r="Y230" i="1"/>
  <c r="X230" i="1"/>
  <c r="W230" i="1"/>
  <c r="AB229" i="1"/>
  <c r="AA229" i="1"/>
  <c r="Z229" i="1"/>
  <c r="Y229" i="1"/>
  <c r="X229" i="1"/>
  <c r="W229" i="1"/>
  <c r="AB228" i="1"/>
  <c r="AA228" i="1"/>
  <c r="Z228" i="1"/>
  <c r="Y228" i="1"/>
  <c r="X228" i="1"/>
  <c r="W228" i="1"/>
  <c r="AB227" i="1"/>
  <c r="AA227" i="1"/>
  <c r="Z227" i="1"/>
  <c r="Y227" i="1"/>
  <c r="X227" i="1"/>
  <c r="W227" i="1"/>
  <c r="AB226" i="1"/>
  <c r="AA226" i="1"/>
  <c r="Z226" i="1"/>
  <c r="Y226" i="1"/>
  <c r="X226" i="1"/>
  <c r="W226" i="1"/>
  <c r="AB225" i="1"/>
  <c r="AA225" i="1"/>
  <c r="Z225" i="1"/>
  <c r="Y225" i="1"/>
  <c r="X225" i="1"/>
  <c r="W225" i="1"/>
  <c r="AB224" i="1"/>
  <c r="AA224" i="1"/>
  <c r="Z224" i="1"/>
  <c r="Y224" i="1"/>
  <c r="X224" i="1"/>
  <c r="W224" i="1"/>
  <c r="AB223" i="1"/>
  <c r="AA223" i="1"/>
  <c r="Z223" i="1"/>
  <c r="Y223" i="1"/>
  <c r="X223" i="1"/>
  <c r="W223" i="1"/>
  <c r="AB222" i="1"/>
  <c r="AA222" i="1"/>
  <c r="Z222" i="1"/>
  <c r="Y222" i="1"/>
  <c r="X222" i="1"/>
  <c r="W222" i="1"/>
  <c r="AB221" i="1"/>
  <c r="AA221" i="1"/>
  <c r="Z221" i="1"/>
  <c r="Y221" i="1"/>
  <c r="X221" i="1"/>
  <c r="W221" i="1"/>
  <c r="AB220" i="1"/>
  <c r="AA220" i="1"/>
  <c r="Z220" i="1"/>
  <c r="Y220" i="1"/>
  <c r="X220" i="1"/>
  <c r="W220" i="1"/>
  <c r="AB219" i="1"/>
  <c r="AA219" i="1"/>
  <c r="Z219" i="1"/>
  <c r="Y219" i="1"/>
  <c r="X219" i="1"/>
  <c r="W219" i="1"/>
  <c r="AB218" i="1"/>
  <c r="AA218" i="1"/>
  <c r="Z218" i="1"/>
  <c r="Y218" i="1"/>
  <c r="X218" i="1"/>
  <c r="W218" i="1"/>
  <c r="AB217" i="1"/>
  <c r="AA217" i="1"/>
  <c r="Z217" i="1"/>
  <c r="Y217" i="1"/>
  <c r="X217" i="1"/>
  <c r="W217" i="1"/>
  <c r="AB216" i="1"/>
  <c r="AA216" i="1"/>
  <c r="Z216" i="1"/>
  <c r="Y216" i="1"/>
  <c r="X216" i="1"/>
  <c r="W216" i="1"/>
  <c r="AB215" i="1"/>
  <c r="AA215" i="1"/>
  <c r="Z215" i="1"/>
  <c r="Y215" i="1"/>
  <c r="X215" i="1"/>
  <c r="W215" i="1"/>
  <c r="AB214" i="1"/>
  <c r="AA214" i="1"/>
  <c r="Z214" i="1"/>
  <c r="Y214" i="1"/>
  <c r="X214" i="1"/>
  <c r="W214" i="1"/>
  <c r="AB213" i="1"/>
  <c r="AA213" i="1"/>
  <c r="Z213" i="1"/>
  <c r="Y213" i="1"/>
  <c r="X213" i="1"/>
  <c r="W213" i="1"/>
  <c r="AB212" i="1"/>
  <c r="AA212" i="1"/>
  <c r="Z212" i="1"/>
  <c r="Y212" i="1"/>
  <c r="X212" i="1"/>
  <c r="W212" i="1"/>
  <c r="AB211" i="1"/>
  <c r="AA211" i="1"/>
  <c r="Z211" i="1"/>
  <c r="Y211" i="1"/>
  <c r="X211" i="1"/>
  <c r="W211" i="1"/>
  <c r="AB210" i="1"/>
  <c r="AA210" i="1"/>
  <c r="Z210" i="1"/>
  <c r="Y210" i="1"/>
  <c r="X210" i="1"/>
  <c r="W210" i="1"/>
  <c r="AB209" i="1"/>
  <c r="AA209" i="1"/>
  <c r="Z209" i="1"/>
  <c r="Y209" i="1"/>
  <c r="X209" i="1"/>
  <c r="W209" i="1"/>
  <c r="AB208" i="1"/>
  <c r="AA208" i="1"/>
  <c r="Z208" i="1"/>
  <c r="Y208" i="1"/>
  <c r="X208" i="1"/>
  <c r="W208" i="1"/>
  <c r="AB207" i="1"/>
  <c r="AA207" i="1"/>
  <c r="Z207" i="1"/>
  <c r="Y207" i="1"/>
  <c r="X207" i="1"/>
  <c r="W207" i="1"/>
  <c r="AB206" i="1"/>
  <c r="AA206" i="1"/>
  <c r="Z206" i="1"/>
  <c r="Y206" i="1"/>
  <c r="X206" i="1"/>
  <c r="W206" i="1"/>
  <c r="AB205" i="1"/>
  <c r="AA205" i="1"/>
  <c r="Z205" i="1"/>
  <c r="Y205" i="1"/>
  <c r="X205" i="1"/>
  <c r="AB395" i="1"/>
  <c r="AA395" i="1"/>
  <c r="Z395" i="1"/>
  <c r="Y395" i="1"/>
  <c r="X395" i="1"/>
  <c r="W395" i="1"/>
  <c r="AB394" i="1"/>
  <c r="AA394" i="1"/>
  <c r="Z394" i="1"/>
  <c r="Y394" i="1"/>
  <c r="X394" i="1"/>
  <c r="W394" i="1"/>
  <c r="AB393" i="1"/>
  <c r="AA393" i="1"/>
  <c r="Z393" i="1"/>
  <c r="Y393" i="1"/>
  <c r="X393" i="1"/>
  <c r="W393" i="1"/>
  <c r="AB392" i="1"/>
  <c r="AA392" i="1"/>
  <c r="Z392" i="1"/>
  <c r="Y392" i="1"/>
  <c r="X392" i="1"/>
  <c r="W392" i="1"/>
  <c r="AB391" i="1"/>
  <c r="AA391" i="1"/>
  <c r="Z391" i="1"/>
  <c r="Y391" i="1"/>
  <c r="X391" i="1"/>
  <c r="W391" i="1"/>
  <c r="AB390" i="1"/>
  <c r="AA390" i="1"/>
  <c r="Z390" i="1"/>
  <c r="Y390" i="1"/>
  <c r="X390" i="1"/>
  <c r="W390" i="1"/>
  <c r="AB389" i="1"/>
  <c r="AA389" i="1"/>
  <c r="Z389" i="1"/>
  <c r="Y389" i="1"/>
  <c r="X389" i="1"/>
  <c r="W389" i="1"/>
  <c r="AB388" i="1"/>
  <c r="AA388" i="1"/>
  <c r="Z388" i="1"/>
  <c r="Y388" i="1"/>
  <c r="X388" i="1"/>
  <c r="W388" i="1"/>
  <c r="AB387" i="1"/>
  <c r="AA387" i="1"/>
  <c r="Z387" i="1"/>
  <c r="Y387" i="1"/>
  <c r="X387" i="1"/>
  <c r="W387" i="1"/>
  <c r="AB386" i="1"/>
  <c r="AA386" i="1"/>
  <c r="Z386" i="1"/>
  <c r="Y386" i="1"/>
  <c r="X386" i="1"/>
  <c r="W386" i="1"/>
  <c r="AB385" i="1"/>
  <c r="AA385" i="1"/>
  <c r="Z385" i="1"/>
  <c r="Y385" i="1"/>
  <c r="X385" i="1"/>
  <c r="W385" i="1"/>
  <c r="AB384" i="1"/>
  <c r="AA384" i="1"/>
  <c r="Z384" i="1"/>
  <c r="Y384" i="1"/>
  <c r="X384" i="1"/>
  <c r="W384" i="1"/>
  <c r="AB383" i="1"/>
  <c r="AA383" i="1"/>
  <c r="Z383" i="1"/>
  <c r="Y383" i="1"/>
  <c r="X383" i="1"/>
  <c r="W383" i="1"/>
  <c r="AB382" i="1"/>
  <c r="AA382" i="1"/>
  <c r="Z382" i="1"/>
  <c r="Y382" i="1"/>
  <c r="X382" i="1"/>
  <c r="W382" i="1"/>
  <c r="AB381" i="1"/>
  <c r="AA381" i="1"/>
  <c r="Z381" i="1"/>
  <c r="Y381" i="1"/>
  <c r="X381" i="1"/>
  <c r="W381" i="1"/>
  <c r="AB380" i="1"/>
  <c r="AA380" i="1"/>
  <c r="Z380" i="1"/>
  <c r="Y380" i="1"/>
  <c r="X380" i="1"/>
  <c r="W380" i="1"/>
  <c r="AB379" i="1"/>
  <c r="AA379" i="1"/>
  <c r="Z379" i="1"/>
  <c r="Y379" i="1"/>
  <c r="X379" i="1"/>
  <c r="W379" i="1"/>
  <c r="AB378" i="1"/>
  <c r="AA378" i="1"/>
  <c r="Z378" i="1"/>
  <c r="Y378" i="1"/>
  <c r="X378" i="1"/>
  <c r="W378" i="1"/>
  <c r="AB377" i="1"/>
  <c r="AA377" i="1"/>
  <c r="Z377" i="1"/>
  <c r="Y377" i="1"/>
  <c r="X377" i="1"/>
  <c r="W377" i="1"/>
  <c r="AB376" i="1"/>
  <c r="AA376" i="1"/>
  <c r="Z376" i="1"/>
  <c r="Y376" i="1"/>
  <c r="X376" i="1"/>
  <c r="W376" i="1"/>
  <c r="AB375" i="1"/>
  <c r="AA375" i="1"/>
  <c r="Z375" i="1"/>
  <c r="Y375" i="1"/>
  <c r="X375" i="1"/>
  <c r="W375" i="1"/>
  <c r="AB374" i="1"/>
  <c r="AA374" i="1"/>
  <c r="Z374" i="1"/>
  <c r="Y374" i="1"/>
  <c r="X374" i="1"/>
  <c r="W374" i="1"/>
  <c r="AB373" i="1"/>
  <c r="AA373" i="1"/>
  <c r="Z373" i="1"/>
  <c r="Y373" i="1"/>
  <c r="X373" i="1"/>
  <c r="W373" i="1"/>
  <c r="AB372" i="1"/>
  <c r="AA372" i="1"/>
  <c r="Z372" i="1"/>
  <c r="Y372" i="1"/>
  <c r="X372" i="1"/>
  <c r="W372" i="1"/>
  <c r="AB371" i="1"/>
  <c r="AA371" i="1"/>
  <c r="Z371" i="1"/>
  <c r="Y371" i="1"/>
  <c r="X371" i="1"/>
  <c r="W371" i="1"/>
  <c r="AB370" i="1"/>
  <c r="AA370" i="1"/>
  <c r="Z370" i="1"/>
  <c r="Y370" i="1"/>
  <c r="X370" i="1"/>
  <c r="W370" i="1"/>
  <c r="AB369" i="1"/>
  <c r="AA369" i="1"/>
  <c r="Z369" i="1"/>
  <c r="Y369" i="1"/>
  <c r="X369" i="1"/>
  <c r="W369" i="1"/>
  <c r="AB368" i="1"/>
  <c r="AA368" i="1"/>
  <c r="Z368" i="1"/>
  <c r="Y368" i="1"/>
  <c r="X368" i="1"/>
  <c r="W368" i="1"/>
  <c r="AB367" i="1"/>
  <c r="AA367" i="1"/>
  <c r="Z367" i="1"/>
  <c r="Y367" i="1"/>
  <c r="X367" i="1"/>
  <c r="W367" i="1"/>
  <c r="AB366" i="1"/>
  <c r="AA366" i="1"/>
  <c r="Z366" i="1"/>
  <c r="Y366" i="1"/>
  <c r="X366" i="1"/>
  <c r="W366" i="1"/>
  <c r="AB365" i="1"/>
  <c r="AA365" i="1"/>
  <c r="Z365" i="1"/>
  <c r="Y365" i="1"/>
  <c r="X365" i="1"/>
  <c r="W365" i="1"/>
  <c r="AB364" i="1"/>
  <c r="AA364" i="1"/>
  <c r="Z364" i="1"/>
  <c r="Y364" i="1"/>
  <c r="X364" i="1"/>
  <c r="W364" i="1"/>
  <c r="AB363" i="1"/>
  <c r="AA363" i="1"/>
  <c r="Z363" i="1"/>
  <c r="Y363" i="1"/>
  <c r="X363" i="1"/>
  <c r="W363" i="1"/>
  <c r="AB362" i="1"/>
  <c r="AA362" i="1"/>
  <c r="Z362" i="1"/>
  <c r="Y362" i="1"/>
  <c r="X362" i="1"/>
  <c r="W362" i="1"/>
  <c r="AB361" i="1"/>
  <c r="AA361" i="1"/>
  <c r="Z361" i="1"/>
  <c r="Y361" i="1"/>
  <c r="X361" i="1"/>
  <c r="W361" i="1"/>
  <c r="AB360" i="1"/>
  <c r="AA360" i="1"/>
  <c r="Z360" i="1"/>
  <c r="Y360" i="1"/>
  <c r="X360" i="1"/>
  <c r="W360" i="1"/>
  <c r="AB359" i="1"/>
  <c r="AA359" i="1"/>
  <c r="Z359" i="1"/>
  <c r="Y359" i="1"/>
  <c r="X359" i="1"/>
  <c r="W359" i="1"/>
  <c r="AB358" i="1"/>
  <c r="AA358" i="1"/>
  <c r="Z358" i="1"/>
  <c r="Y358" i="1"/>
  <c r="X358" i="1"/>
  <c r="W358" i="1"/>
  <c r="AB357" i="1"/>
  <c r="AA357" i="1"/>
  <c r="Z357" i="1"/>
  <c r="Y357" i="1"/>
  <c r="X357" i="1"/>
  <c r="W357" i="1"/>
  <c r="AB356" i="1"/>
  <c r="AA356" i="1"/>
  <c r="Z356" i="1"/>
  <c r="Y356" i="1"/>
  <c r="X356" i="1"/>
  <c r="W356" i="1"/>
  <c r="AB355" i="1"/>
  <c r="AA355" i="1"/>
  <c r="Z355" i="1"/>
  <c r="Y355" i="1"/>
  <c r="X355" i="1"/>
  <c r="W355" i="1"/>
  <c r="AB354" i="1"/>
  <c r="AA354" i="1"/>
  <c r="Z354" i="1"/>
  <c r="Y354" i="1"/>
  <c r="X354" i="1"/>
  <c r="W354" i="1"/>
  <c r="AB353" i="1"/>
  <c r="AA353" i="1"/>
  <c r="Z353" i="1"/>
  <c r="Y353" i="1"/>
  <c r="X353" i="1"/>
  <c r="W353" i="1"/>
  <c r="AB352" i="1"/>
  <c r="AA352" i="1"/>
  <c r="Z352" i="1"/>
  <c r="Y352" i="1"/>
  <c r="X352" i="1"/>
  <c r="W352" i="1"/>
  <c r="AB351" i="1"/>
  <c r="AA351" i="1"/>
  <c r="Z351" i="1"/>
  <c r="Y351" i="1"/>
  <c r="X351" i="1"/>
  <c r="W351" i="1"/>
  <c r="AB350" i="1"/>
  <c r="AA350" i="1"/>
  <c r="Z350" i="1"/>
  <c r="Y350" i="1"/>
  <c r="X350" i="1"/>
  <c r="W350" i="1"/>
  <c r="AB349" i="1"/>
  <c r="AA349" i="1"/>
  <c r="Z349" i="1"/>
  <c r="Y349" i="1"/>
  <c r="X349" i="1"/>
  <c r="W349" i="1"/>
  <c r="AB348" i="1"/>
  <c r="AA348" i="1"/>
  <c r="Z348" i="1"/>
  <c r="Y348" i="1"/>
  <c r="X348" i="1"/>
  <c r="W348" i="1"/>
  <c r="AB347" i="1"/>
  <c r="AA347" i="1"/>
  <c r="Z347" i="1"/>
  <c r="Y347" i="1"/>
  <c r="X347" i="1"/>
  <c r="W347" i="1"/>
  <c r="AB346" i="1"/>
  <c r="AA346" i="1"/>
  <c r="Z346" i="1"/>
  <c r="Y346" i="1"/>
  <c r="X346" i="1"/>
  <c r="W346" i="1"/>
  <c r="AB345" i="1"/>
  <c r="AA345" i="1"/>
  <c r="Z345" i="1"/>
  <c r="Y345" i="1"/>
  <c r="X345" i="1"/>
  <c r="W345" i="1"/>
  <c r="AB344" i="1"/>
  <c r="AA344" i="1"/>
  <c r="Z344" i="1"/>
  <c r="Y344" i="1"/>
  <c r="X344" i="1"/>
  <c r="W344" i="1"/>
  <c r="AB343" i="1"/>
  <c r="AA343" i="1"/>
  <c r="Z343" i="1"/>
  <c r="Y343" i="1"/>
  <c r="X343" i="1"/>
  <c r="W343" i="1"/>
  <c r="AB342" i="1"/>
  <c r="AA342" i="1"/>
  <c r="Z342" i="1"/>
  <c r="Y342" i="1"/>
  <c r="X342" i="1"/>
  <c r="W342" i="1"/>
  <c r="AB341" i="1"/>
  <c r="AA341" i="1"/>
  <c r="Z341" i="1"/>
  <c r="Y341" i="1"/>
  <c r="X341" i="1"/>
  <c r="W341" i="1"/>
  <c r="AB340" i="1"/>
  <c r="AA340" i="1"/>
  <c r="Z340" i="1"/>
  <c r="Y340" i="1"/>
  <c r="X340" i="1"/>
  <c r="W340" i="1"/>
  <c r="AB339" i="1"/>
  <c r="AA339" i="1"/>
  <c r="Z339" i="1"/>
  <c r="Y339" i="1"/>
  <c r="X339" i="1"/>
  <c r="W339" i="1"/>
  <c r="AB338" i="1"/>
  <c r="AA338" i="1"/>
  <c r="Z338" i="1"/>
  <c r="Y338" i="1"/>
  <c r="X338" i="1"/>
  <c r="W338" i="1"/>
  <c r="AB337" i="1"/>
  <c r="AA337" i="1"/>
  <c r="Z337" i="1"/>
  <c r="Y337" i="1"/>
  <c r="X337" i="1"/>
  <c r="W337" i="1"/>
  <c r="AB336" i="1"/>
  <c r="AA336" i="1"/>
  <c r="Z336" i="1"/>
  <c r="Y336" i="1"/>
  <c r="X336" i="1"/>
  <c r="W336" i="1"/>
  <c r="AB335" i="1"/>
  <c r="AA335" i="1"/>
  <c r="Z335" i="1"/>
  <c r="Y335" i="1"/>
  <c r="X335" i="1"/>
  <c r="W335" i="1"/>
  <c r="AB334" i="1"/>
  <c r="AA334" i="1"/>
  <c r="Z334" i="1"/>
  <c r="Y334" i="1"/>
  <c r="X334" i="1"/>
  <c r="W334" i="1"/>
  <c r="AB333" i="1"/>
  <c r="AA333" i="1"/>
  <c r="Z333" i="1"/>
  <c r="Y333" i="1"/>
  <c r="X333" i="1"/>
  <c r="W333" i="1"/>
  <c r="AB332" i="1"/>
  <c r="AA332" i="1"/>
  <c r="Z332" i="1"/>
  <c r="Y332" i="1"/>
  <c r="X332" i="1"/>
  <c r="W332" i="1"/>
  <c r="AB331" i="1"/>
  <c r="AA331" i="1"/>
  <c r="Z331" i="1"/>
  <c r="Y331" i="1"/>
  <c r="X331" i="1"/>
  <c r="W331" i="1"/>
  <c r="AB330" i="1"/>
  <c r="AA330" i="1"/>
  <c r="Z330" i="1"/>
  <c r="Y330" i="1"/>
  <c r="X330" i="1"/>
  <c r="W330" i="1"/>
  <c r="AB329" i="1"/>
  <c r="AA329" i="1"/>
  <c r="Z329" i="1"/>
  <c r="Y329" i="1"/>
  <c r="X329" i="1"/>
  <c r="W329" i="1"/>
  <c r="AB328" i="1"/>
  <c r="AA328" i="1"/>
  <c r="Z328" i="1"/>
  <c r="Y328" i="1"/>
  <c r="X328" i="1"/>
  <c r="W328" i="1"/>
  <c r="AB327" i="1"/>
  <c r="AA327" i="1"/>
  <c r="Z327" i="1"/>
  <c r="Y327" i="1"/>
  <c r="X327" i="1"/>
  <c r="W327" i="1"/>
  <c r="AB326" i="1"/>
  <c r="AA326" i="1"/>
  <c r="Z326" i="1"/>
  <c r="Y326" i="1"/>
  <c r="X326" i="1"/>
  <c r="W326" i="1"/>
  <c r="AB325" i="1"/>
  <c r="AA325" i="1"/>
  <c r="Z325" i="1"/>
  <c r="Y325" i="1"/>
  <c r="X325" i="1"/>
  <c r="W325" i="1"/>
  <c r="AB324" i="1"/>
  <c r="AA324" i="1"/>
  <c r="Z324" i="1"/>
  <c r="Y324" i="1"/>
  <c r="X324" i="1"/>
  <c r="W324" i="1"/>
  <c r="AB323" i="1"/>
  <c r="AA323" i="1"/>
  <c r="Z323" i="1"/>
  <c r="Y323" i="1"/>
  <c r="X323" i="1"/>
  <c r="W323" i="1"/>
  <c r="AB322" i="1"/>
  <c r="AA322" i="1"/>
  <c r="Z322" i="1"/>
  <c r="Y322" i="1"/>
  <c r="X322" i="1"/>
  <c r="W322" i="1"/>
  <c r="AB321" i="1"/>
  <c r="AA321" i="1"/>
  <c r="Z321" i="1"/>
  <c r="Y321" i="1"/>
  <c r="X321" i="1"/>
  <c r="W321" i="1"/>
  <c r="AB320" i="1"/>
  <c r="AA320" i="1"/>
  <c r="Z320" i="1"/>
  <c r="Y320" i="1"/>
  <c r="X320" i="1"/>
  <c r="W320" i="1"/>
  <c r="AB319" i="1"/>
  <c r="AA319" i="1"/>
  <c r="Z319" i="1"/>
  <c r="Y319" i="1"/>
  <c r="X319" i="1"/>
  <c r="W319" i="1"/>
  <c r="AB318" i="1"/>
  <c r="AA318" i="1"/>
  <c r="Z318" i="1"/>
  <c r="Y318" i="1"/>
  <c r="X318" i="1"/>
  <c r="W318" i="1"/>
  <c r="AB317" i="1"/>
  <c r="AA317" i="1"/>
  <c r="Z317" i="1"/>
  <c r="Y317" i="1"/>
  <c r="X317" i="1"/>
  <c r="W317" i="1"/>
  <c r="AB316" i="1"/>
  <c r="AA316" i="1"/>
  <c r="Z316" i="1"/>
  <c r="Y316" i="1"/>
  <c r="X316" i="1"/>
  <c r="W316" i="1"/>
  <c r="AB315" i="1"/>
  <c r="AA315" i="1"/>
  <c r="Z315" i="1"/>
  <c r="Y315" i="1"/>
  <c r="X315" i="1"/>
  <c r="W315" i="1"/>
  <c r="AB314" i="1"/>
  <c r="AA314" i="1"/>
  <c r="Z314" i="1"/>
  <c r="Y314" i="1"/>
  <c r="X314" i="1"/>
  <c r="W314" i="1"/>
  <c r="AB313" i="1"/>
  <c r="AA313" i="1"/>
  <c r="Z313" i="1"/>
  <c r="Y313" i="1"/>
  <c r="X313" i="1"/>
  <c r="W313" i="1"/>
  <c r="AB312" i="1"/>
  <c r="AA312" i="1"/>
  <c r="Z312" i="1"/>
  <c r="Y312" i="1"/>
  <c r="X312" i="1"/>
  <c r="W312" i="1"/>
  <c r="AB311" i="1"/>
  <c r="AA311" i="1"/>
  <c r="Z311" i="1"/>
  <c r="Y311" i="1"/>
  <c r="X311" i="1"/>
  <c r="W311" i="1"/>
  <c r="AB310" i="1"/>
  <c r="AA310" i="1"/>
  <c r="Z310" i="1"/>
  <c r="Y310" i="1"/>
  <c r="X310" i="1"/>
  <c r="W310" i="1"/>
  <c r="AB309" i="1"/>
  <c r="AA309" i="1"/>
  <c r="Z309" i="1"/>
  <c r="Y309" i="1"/>
  <c r="X309" i="1"/>
  <c r="W309" i="1"/>
  <c r="AB308" i="1"/>
  <c r="AA308" i="1"/>
  <c r="Z308" i="1"/>
  <c r="Y308" i="1"/>
  <c r="X308" i="1"/>
  <c r="W308" i="1"/>
  <c r="AB307" i="1"/>
  <c r="AA307" i="1"/>
  <c r="Z307" i="1"/>
  <c r="Y307" i="1"/>
  <c r="X307" i="1"/>
  <c r="W307" i="1"/>
  <c r="AB306" i="1"/>
  <c r="AA306" i="1"/>
  <c r="Z306" i="1"/>
  <c r="Y306" i="1"/>
  <c r="X306" i="1"/>
  <c r="W306" i="1"/>
  <c r="AB305" i="1"/>
  <c r="AA305" i="1"/>
  <c r="Z305" i="1"/>
  <c r="Y305" i="1"/>
  <c r="X305" i="1"/>
  <c r="AB495" i="1"/>
  <c r="AA495" i="1"/>
  <c r="Z495" i="1"/>
  <c r="Y495" i="1"/>
  <c r="X495" i="1"/>
  <c r="W495" i="1"/>
  <c r="AB494" i="1"/>
  <c r="AA494" i="1"/>
  <c r="Z494" i="1"/>
  <c r="Y494" i="1"/>
  <c r="X494" i="1"/>
  <c r="W494" i="1"/>
  <c r="AB493" i="1"/>
  <c r="AA493" i="1"/>
  <c r="Z493" i="1"/>
  <c r="Y493" i="1"/>
  <c r="X493" i="1"/>
  <c r="W493" i="1"/>
  <c r="AB492" i="1"/>
  <c r="AA492" i="1"/>
  <c r="Z492" i="1"/>
  <c r="Y492" i="1"/>
  <c r="X492" i="1"/>
  <c r="W492" i="1"/>
  <c r="AB491" i="1"/>
  <c r="AA491" i="1"/>
  <c r="Z491" i="1"/>
  <c r="Y491" i="1"/>
  <c r="X491" i="1"/>
  <c r="W491" i="1"/>
  <c r="AB490" i="1"/>
  <c r="AA490" i="1"/>
  <c r="Z490" i="1"/>
  <c r="Y490" i="1"/>
  <c r="X490" i="1"/>
  <c r="W490" i="1"/>
  <c r="AB489" i="1"/>
  <c r="AA489" i="1"/>
  <c r="Z489" i="1"/>
  <c r="Y489" i="1"/>
  <c r="X489" i="1"/>
  <c r="W489" i="1"/>
  <c r="AB488" i="1"/>
  <c r="AA488" i="1"/>
  <c r="Z488" i="1"/>
  <c r="Y488" i="1"/>
  <c r="X488" i="1"/>
  <c r="W488" i="1"/>
  <c r="AB487" i="1"/>
  <c r="AA487" i="1"/>
  <c r="Z487" i="1"/>
  <c r="Y487" i="1"/>
  <c r="X487" i="1"/>
  <c r="W487" i="1"/>
  <c r="AB486" i="1"/>
  <c r="AA486" i="1"/>
  <c r="Z486" i="1"/>
  <c r="Y486" i="1"/>
  <c r="X486" i="1"/>
  <c r="W486" i="1"/>
  <c r="AB485" i="1"/>
  <c r="AA485" i="1"/>
  <c r="Z485" i="1"/>
  <c r="Y485" i="1"/>
  <c r="X485" i="1"/>
  <c r="W485" i="1"/>
  <c r="AB484" i="1"/>
  <c r="AA484" i="1"/>
  <c r="Z484" i="1"/>
  <c r="Y484" i="1"/>
  <c r="X484" i="1"/>
  <c r="W484" i="1"/>
  <c r="AB483" i="1"/>
  <c r="AA483" i="1"/>
  <c r="Z483" i="1"/>
  <c r="Y483" i="1"/>
  <c r="X483" i="1"/>
  <c r="W483" i="1"/>
  <c r="AB482" i="1"/>
  <c r="AA482" i="1"/>
  <c r="Z482" i="1"/>
  <c r="Y482" i="1"/>
  <c r="X482" i="1"/>
  <c r="W482" i="1"/>
  <c r="AB481" i="1"/>
  <c r="AA481" i="1"/>
  <c r="Z481" i="1"/>
  <c r="Y481" i="1"/>
  <c r="X481" i="1"/>
  <c r="W481" i="1"/>
  <c r="AB480" i="1"/>
  <c r="AA480" i="1"/>
  <c r="Z480" i="1"/>
  <c r="Y480" i="1"/>
  <c r="X480" i="1"/>
  <c r="W480" i="1"/>
  <c r="AB479" i="1"/>
  <c r="AA479" i="1"/>
  <c r="Z479" i="1"/>
  <c r="Y479" i="1"/>
  <c r="X479" i="1"/>
  <c r="W479" i="1"/>
  <c r="AB478" i="1"/>
  <c r="AA478" i="1"/>
  <c r="Z478" i="1"/>
  <c r="Y478" i="1"/>
  <c r="X478" i="1"/>
  <c r="W478" i="1"/>
  <c r="AB477" i="1"/>
  <c r="AA477" i="1"/>
  <c r="Z477" i="1"/>
  <c r="Y477" i="1"/>
  <c r="X477" i="1"/>
  <c r="W477" i="1"/>
  <c r="AB476" i="1"/>
  <c r="AA476" i="1"/>
  <c r="Z476" i="1"/>
  <c r="Y476" i="1"/>
  <c r="X476" i="1"/>
  <c r="W476" i="1"/>
  <c r="AB475" i="1"/>
  <c r="AA475" i="1"/>
  <c r="Z475" i="1"/>
  <c r="Y475" i="1"/>
  <c r="X475" i="1"/>
  <c r="W475" i="1"/>
  <c r="AB474" i="1"/>
  <c r="AA474" i="1"/>
  <c r="Z474" i="1"/>
  <c r="Y474" i="1"/>
  <c r="X474" i="1"/>
  <c r="W474" i="1"/>
  <c r="AB473" i="1"/>
  <c r="AA473" i="1"/>
  <c r="Z473" i="1"/>
  <c r="Y473" i="1"/>
  <c r="X473" i="1"/>
  <c r="W473" i="1"/>
  <c r="AB472" i="1"/>
  <c r="AA472" i="1"/>
  <c r="Z472" i="1"/>
  <c r="Y472" i="1"/>
  <c r="X472" i="1"/>
  <c r="W472" i="1"/>
  <c r="AB471" i="1"/>
  <c r="AA471" i="1"/>
  <c r="Z471" i="1"/>
  <c r="Y471" i="1"/>
  <c r="X471" i="1"/>
  <c r="W471" i="1"/>
  <c r="AB470" i="1"/>
  <c r="AA470" i="1"/>
  <c r="Z470" i="1"/>
  <c r="Y470" i="1"/>
  <c r="X470" i="1"/>
  <c r="W470" i="1"/>
  <c r="AB469" i="1"/>
  <c r="AA469" i="1"/>
  <c r="Z469" i="1"/>
  <c r="Y469" i="1"/>
  <c r="X469" i="1"/>
  <c r="W469" i="1"/>
  <c r="AB468" i="1"/>
  <c r="AA468" i="1"/>
  <c r="Z468" i="1"/>
  <c r="Y468" i="1"/>
  <c r="X468" i="1"/>
  <c r="W468" i="1"/>
  <c r="AB467" i="1"/>
  <c r="AA467" i="1"/>
  <c r="Z467" i="1"/>
  <c r="Y467" i="1"/>
  <c r="X467" i="1"/>
  <c r="W467" i="1"/>
  <c r="AB466" i="1"/>
  <c r="AA466" i="1"/>
  <c r="Z466" i="1"/>
  <c r="Y466" i="1"/>
  <c r="X466" i="1"/>
  <c r="W466" i="1"/>
  <c r="AB465" i="1"/>
  <c r="AA465" i="1"/>
  <c r="Z465" i="1"/>
  <c r="Y465" i="1"/>
  <c r="X465" i="1"/>
  <c r="W465" i="1"/>
  <c r="AB464" i="1"/>
  <c r="AA464" i="1"/>
  <c r="Z464" i="1"/>
  <c r="Y464" i="1"/>
  <c r="X464" i="1"/>
  <c r="W464" i="1"/>
  <c r="AB463" i="1"/>
  <c r="AA463" i="1"/>
  <c r="Z463" i="1"/>
  <c r="Y463" i="1"/>
  <c r="X463" i="1"/>
  <c r="W463" i="1"/>
  <c r="AB462" i="1"/>
  <c r="AA462" i="1"/>
  <c r="Z462" i="1"/>
  <c r="Y462" i="1"/>
  <c r="X462" i="1"/>
  <c r="W462" i="1"/>
  <c r="AB461" i="1"/>
  <c r="AA461" i="1"/>
  <c r="Z461" i="1"/>
  <c r="Y461" i="1"/>
  <c r="X461" i="1"/>
  <c r="W461" i="1"/>
  <c r="AB460" i="1"/>
  <c r="AA460" i="1"/>
  <c r="Z460" i="1"/>
  <c r="Y460" i="1"/>
  <c r="X460" i="1"/>
  <c r="W460" i="1"/>
  <c r="AB459" i="1"/>
  <c r="AA459" i="1"/>
  <c r="Z459" i="1"/>
  <c r="Y459" i="1"/>
  <c r="X459" i="1"/>
  <c r="W459" i="1"/>
  <c r="AB458" i="1"/>
  <c r="AA458" i="1"/>
  <c r="Z458" i="1"/>
  <c r="Y458" i="1"/>
  <c r="X458" i="1"/>
  <c r="W458" i="1"/>
  <c r="AB457" i="1"/>
  <c r="AA457" i="1"/>
  <c r="Z457" i="1"/>
  <c r="Y457" i="1"/>
  <c r="X457" i="1"/>
  <c r="W457" i="1"/>
  <c r="AB456" i="1"/>
  <c r="AA456" i="1"/>
  <c r="Z456" i="1"/>
  <c r="Y456" i="1"/>
  <c r="X456" i="1"/>
  <c r="W456" i="1"/>
  <c r="AB455" i="1"/>
  <c r="AA455" i="1"/>
  <c r="Z455" i="1"/>
  <c r="Y455" i="1"/>
  <c r="X455" i="1"/>
  <c r="W455" i="1"/>
  <c r="AB454" i="1"/>
  <c r="AA454" i="1"/>
  <c r="Z454" i="1"/>
  <c r="Y454" i="1"/>
  <c r="X454" i="1"/>
  <c r="W454" i="1"/>
  <c r="AB453" i="1"/>
  <c r="AA453" i="1"/>
  <c r="Z453" i="1"/>
  <c r="Y453" i="1"/>
  <c r="X453" i="1"/>
  <c r="W453" i="1"/>
  <c r="AB452" i="1"/>
  <c r="AA452" i="1"/>
  <c r="Z452" i="1"/>
  <c r="Y452" i="1"/>
  <c r="X452" i="1"/>
  <c r="W452" i="1"/>
  <c r="AB451" i="1"/>
  <c r="AA451" i="1"/>
  <c r="Z451" i="1"/>
  <c r="Y451" i="1"/>
  <c r="X451" i="1"/>
  <c r="W451" i="1"/>
  <c r="AB450" i="1"/>
  <c r="AA450" i="1"/>
  <c r="Z450" i="1"/>
  <c r="Y450" i="1"/>
  <c r="X450" i="1"/>
  <c r="W450" i="1"/>
  <c r="AB449" i="1"/>
  <c r="AA449" i="1"/>
  <c r="Z449" i="1"/>
  <c r="Y449" i="1"/>
  <c r="X449" i="1"/>
  <c r="W449" i="1"/>
  <c r="AB448" i="1"/>
  <c r="AA448" i="1"/>
  <c r="Z448" i="1"/>
  <c r="Y448" i="1"/>
  <c r="X448" i="1"/>
  <c r="W448" i="1"/>
  <c r="AB447" i="1"/>
  <c r="AA447" i="1"/>
  <c r="Z447" i="1"/>
  <c r="Y447" i="1"/>
  <c r="X447" i="1"/>
  <c r="W447" i="1"/>
  <c r="AB446" i="1"/>
  <c r="AA446" i="1"/>
  <c r="Z446" i="1"/>
  <c r="Y446" i="1"/>
  <c r="X446" i="1"/>
  <c r="W446" i="1"/>
  <c r="AB445" i="1"/>
  <c r="AA445" i="1"/>
  <c r="Z445" i="1"/>
  <c r="Y445" i="1"/>
  <c r="X445" i="1"/>
  <c r="W445" i="1"/>
  <c r="AB444" i="1"/>
  <c r="AA444" i="1"/>
  <c r="Z444" i="1"/>
  <c r="Y444" i="1"/>
  <c r="X444" i="1"/>
  <c r="W444" i="1"/>
  <c r="AB443" i="1"/>
  <c r="AA443" i="1"/>
  <c r="Z443" i="1"/>
  <c r="Y443" i="1"/>
  <c r="X443" i="1"/>
  <c r="W443" i="1"/>
  <c r="AB442" i="1"/>
  <c r="AA442" i="1"/>
  <c r="Z442" i="1"/>
  <c r="Y442" i="1"/>
  <c r="X442" i="1"/>
  <c r="W442" i="1"/>
  <c r="AB441" i="1"/>
  <c r="AA441" i="1"/>
  <c r="Z441" i="1"/>
  <c r="Y441" i="1"/>
  <c r="X441" i="1"/>
  <c r="W441" i="1"/>
  <c r="AB440" i="1"/>
  <c r="AA440" i="1"/>
  <c r="Z440" i="1"/>
  <c r="Y440" i="1"/>
  <c r="X440" i="1"/>
  <c r="W440" i="1"/>
  <c r="AB439" i="1"/>
  <c r="AA439" i="1"/>
  <c r="Z439" i="1"/>
  <c r="Y439" i="1"/>
  <c r="X439" i="1"/>
  <c r="W439" i="1"/>
  <c r="AB438" i="1"/>
  <c r="AA438" i="1"/>
  <c r="Z438" i="1"/>
  <c r="Y438" i="1"/>
  <c r="X438" i="1"/>
  <c r="W438" i="1"/>
  <c r="AB437" i="1"/>
  <c r="AA437" i="1"/>
  <c r="Z437" i="1"/>
  <c r="Y437" i="1"/>
  <c r="X437" i="1"/>
  <c r="W437" i="1"/>
  <c r="AB436" i="1"/>
  <c r="AA436" i="1"/>
  <c r="Z436" i="1"/>
  <c r="Y436" i="1"/>
  <c r="X436" i="1"/>
  <c r="W436" i="1"/>
  <c r="AB435" i="1"/>
  <c r="AA435" i="1"/>
  <c r="Z435" i="1"/>
  <c r="Y435" i="1"/>
  <c r="X435" i="1"/>
  <c r="W435" i="1"/>
  <c r="AB434" i="1"/>
  <c r="AA434" i="1"/>
  <c r="Z434" i="1"/>
  <c r="Y434" i="1"/>
  <c r="X434" i="1"/>
  <c r="W434" i="1"/>
  <c r="AB433" i="1"/>
  <c r="AA433" i="1"/>
  <c r="Z433" i="1"/>
  <c r="Y433" i="1"/>
  <c r="X433" i="1"/>
  <c r="W433" i="1"/>
  <c r="AB432" i="1"/>
  <c r="AA432" i="1"/>
  <c r="Z432" i="1"/>
  <c r="Y432" i="1"/>
  <c r="X432" i="1"/>
  <c r="W432" i="1"/>
  <c r="AB431" i="1"/>
  <c r="AA431" i="1"/>
  <c r="Z431" i="1"/>
  <c r="Y431" i="1"/>
  <c r="X431" i="1"/>
  <c r="W431" i="1"/>
  <c r="AB430" i="1"/>
  <c r="AA430" i="1"/>
  <c r="Z430" i="1"/>
  <c r="Y430" i="1"/>
  <c r="X430" i="1"/>
  <c r="W430" i="1"/>
  <c r="AB429" i="1"/>
  <c r="AA429" i="1"/>
  <c r="Z429" i="1"/>
  <c r="Y429" i="1"/>
  <c r="X429" i="1"/>
  <c r="W429" i="1"/>
  <c r="AB428" i="1"/>
  <c r="AA428" i="1"/>
  <c r="Z428" i="1"/>
  <c r="Y428" i="1"/>
  <c r="X428" i="1"/>
  <c r="W428" i="1"/>
  <c r="AB427" i="1"/>
  <c r="AA427" i="1"/>
  <c r="Z427" i="1"/>
  <c r="Y427" i="1"/>
  <c r="X427" i="1"/>
  <c r="W427" i="1"/>
  <c r="AB426" i="1"/>
  <c r="AA426" i="1"/>
  <c r="Z426" i="1"/>
  <c r="Y426" i="1"/>
  <c r="X426" i="1"/>
  <c r="W426" i="1"/>
  <c r="AB425" i="1"/>
  <c r="AA425" i="1"/>
  <c r="Z425" i="1"/>
  <c r="Y425" i="1"/>
  <c r="X425" i="1"/>
  <c r="W425" i="1"/>
  <c r="AB424" i="1"/>
  <c r="AA424" i="1"/>
  <c r="Z424" i="1"/>
  <c r="Y424" i="1"/>
  <c r="X424" i="1"/>
  <c r="W424" i="1"/>
  <c r="AB423" i="1"/>
  <c r="AA423" i="1"/>
  <c r="Z423" i="1"/>
  <c r="Y423" i="1"/>
  <c r="X423" i="1"/>
  <c r="W423" i="1"/>
  <c r="AB422" i="1"/>
  <c r="AA422" i="1"/>
  <c r="Z422" i="1"/>
  <c r="Y422" i="1"/>
  <c r="X422" i="1"/>
  <c r="W422" i="1"/>
  <c r="AB421" i="1"/>
  <c r="AA421" i="1"/>
  <c r="Z421" i="1"/>
  <c r="Y421" i="1"/>
  <c r="X421" i="1"/>
  <c r="W421" i="1"/>
  <c r="AB420" i="1"/>
  <c r="AA420" i="1"/>
  <c r="Z420" i="1"/>
  <c r="Y420" i="1"/>
  <c r="X420" i="1"/>
  <c r="W420" i="1"/>
  <c r="AB419" i="1"/>
  <c r="AA419" i="1"/>
  <c r="Z419" i="1"/>
  <c r="Y419" i="1"/>
  <c r="X419" i="1"/>
  <c r="W419" i="1"/>
  <c r="AB418" i="1"/>
  <c r="AA418" i="1"/>
  <c r="Z418" i="1"/>
  <c r="Y418" i="1"/>
  <c r="X418" i="1"/>
  <c r="W418" i="1"/>
  <c r="AB417" i="1"/>
  <c r="AA417" i="1"/>
  <c r="Z417" i="1"/>
  <c r="Y417" i="1"/>
  <c r="X417" i="1"/>
  <c r="W417" i="1"/>
  <c r="AB416" i="1"/>
  <c r="AA416" i="1"/>
  <c r="Z416" i="1"/>
  <c r="Y416" i="1"/>
  <c r="X416" i="1"/>
  <c r="W416" i="1"/>
  <c r="AB415" i="1"/>
  <c r="AA415" i="1"/>
  <c r="Z415" i="1"/>
  <c r="Y415" i="1"/>
  <c r="X415" i="1"/>
  <c r="W415" i="1"/>
  <c r="AB414" i="1"/>
  <c r="AA414" i="1"/>
  <c r="Z414" i="1"/>
  <c r="Y414" i="1"/>
  <c r="X414" i="1"/>
  <c r="W414" i="1"/>
  <c r="AB413" i="1"/>
  <c r="AA413" i="1"/>
  <c r="Z413" i="1"/>
  <c r="Y413" i="1"/>
  <c r="X413" i="1"/>
  <c r="W413" i="1"/>
  <c r="AB412" i="1"/>
  <c r="AA412" i="1"/>
  <c r="Z412" i="1"/>
  <c r="Y412" i="1"/>
  <c r="X412" i="1"/>
  <c r="W412" i="1"/>
  <c r="AB411" i="1"/>
  <c r="AA411" i="1"/>
  <c r="Z411" i="1"/>
  <c r="Y411" i="1"/>
  <c r="X411" i="1"/>
  <c r="W411" i="1"/>
  <c r="AB410" i="1"/>
  <c r="AA410" i="1"/>
  <c r="Z410" i="1"/>
  <c r="Y410" i="1"/>
  <c r="X410" i="1"/>
  <c r="W410" i="1"/>
  <c r="AB409" i="1"/>
  <c r="AA409" i="1"/>
  <c r="Z409" i="1"/>
  <c r="Y409" i="1"/>
  <c r="X409" i="1"/>
  <c r="W409" i="1"/>
  <c r="AB408" i="1"/>
  <c r="AA408" i="1"/>
  <c r="Z408" i="1"/>
  <c r="Y408" i="1"/>
  <c r="X408" i="1"/>
  <c r="W408" i="1"/>
  <c r="AB407" i="1"/>
  <c r="AA407" i="1"/>
  <c r="Z407" i="1"/>
  <c r="Y407" i="1"/>
  <c r="X407" i="1"/>
  <c r="W407" i="1"/>
  <c r="AB406" i="1"/>
  <c r="AA406" i="1"/>
  <c r="Z406" i="1"/>
  <c r="Y406" i="1"/>
  <c r="X406" i="1"/>
  <c r="W406" i="1"/>
  <c r="AB405" i="1"/>
  <c r="AA405" i="1"/>
  <c r="Z405" i="1"/>
  <c r="Y405" i="1"/>
  <c r="X405" i="1"/>
  <c r="AB595" i="1"/>
  <c r="AA595" i="1"/>
  <c r="Z595" i="1"/>
  <c r="Y595" i="1"/>
  <c r="X595" i="1"/>
  <c r="W595" i="1"/>
  <c r="AB594" i="1"/>
  <c r="AA594" i="1"/>
  <c r="Z594" i="1"/>
  <c r="Y594" i="1"/>
  <c r="X594" i="1"/>
  <c r="W594" i="1"/>
  <c r="AB593" i="1"/>
  <c r="AA593" i="1"/>
  <c r="Z593" i="1"/>
  <c r="Y593" i="1"/>
  <c r="X593" i="1"/>
  <c r="W593" i="1"/>
  <c r="AB592" i="1"/>
  <c r="AA592" i="1"/>
  <c r="Z592" i="1"/>
  <c r="Y592" i="1"/>
  <c r="X592" i="1"/>
  <c r="W592" i="1"/>
  <c r="AB591" i="1"/>
  <c r="AA591" i="1"/>
  <c r="Z591" i="1"/>
  <c r="Y591" i="1"/>
  <c r="X591" i="1"/>
  <c r="W591" i="1"/>
  <c r="AB590" i="1"/>
  <c r="AA590" i="1"/>
  <c r="Z590" i="1"/>
  <c r="Y590" i="1"/>
  <c r="X590" i="1"/>
  <c r="W590" i="1"/>
  <c r="AB589" i="1"/>
  <c r="AA589" i="1"/>
  <c r="Z589" i="1"/>
  <c r="Y589" i="1"/>
  <c r="X589" i="1"/>
  <c r="W589" i="1"/>
  <c r="AB588" i="1"/>
  <c r="AA588" i="1"/>
  <c r="Z588" i="1"/>
  <c r="Y588" i="1"/>
  <c r="X588" i="1"/>
  <c r="W588" i="1"/>
  <c r="AB587" i="1"/>
  <c r="AA587" i="1"/>
  <c r="Z587" i="1"/>
  <c r="Y587" i="1"/>
  <c r="X587" i="1"/>
  <c r="W587" i="1"/>
  <c r="AB586" i="1"/>
  <c r="AA586" i="1"/>
  <c r="Z586" i="1"/>
  <c r="Y586" i="1"/>
  <c r="X586" i="1"/>
  <c r="W586" i="1"/>
  <c r="AB585" i="1"/>
  <c r="AA585" i="1"/>
  <c r="Z585" i="1"/>
  <c r="Y585" i="1"/>
  <c r="X585" i="1"/>
  <c r="W585" i="1"/>
  <c r="AB584" i="1"/>
  <c r="AA584" i="1"/>
  <c r="Z584" i="1"/>
  <c r="Y584" i="1"/>
  <c r="X584" i="1"/>
  <c r="W584" i="1"/>
  <c r="AB583" i="1"/>
  <c r="AA583" i="1"/>
  <c r="Z583" i="1"/>
  <c r="Y583" i="1"/>
  <c r="X583" i="1"/>
  <c r="W583" i="1"/>
  <c r="AB582" i="1"/>
  <c r="AA582" i="1"/>
  <c r="Z582" i="1"/>
  <c r="Y582" i="1"/>
  <c r="X582" i="1"/>
  <c r="W582" i="1"/>
  <c r="AB581" i="1"/>
  <c r="AA581" i="1"/>
  <c r="Z581" i="1"/>
  <c r="Y581" i="1"/>
  <c r="X581" i="1"/>
  <c r="W581" i="1"/>
  <c r="AB580" i="1"/>
  <c r="AA580" i="1"/>
  <c r="Z580" i="1"/>
  <c r="Y580" i="1"/>
  <c r="X580" i="1"/>
  <c r="W580" i="1"/>
  <c r="AB579" i="1"/>
  <c r="AA579" i="1"/>
  <c r="Z579" i="1"/>
  <c r="Y579" i="1"/>
  <c r="X579" i="1"/>
  <c r="W579" i="1"/>
  <c r="AB578" i="1"/>
  <c r="AA578" i="1"/>
  <c r="Z578" i="1"/>
  <c r="Y578" i="1"/>
  <c r="X578" i="1"/>
  <c r="W578" i="1"/>
  <c r="AB577" i="1"/>
  <c r="AA577" i="1"/>
  <c r="Z577" i="1"/>
  <c r="Y577" i="1"/>
  <c r="X577" i="1"/>
  <c r="W577" i="1"/>
  <c r="AB576" i="1"/>
  <c r="AA576" i="1"/>
  <c r="Z576" i="1"/>
  <c r="Y576" i="1"/>
  <c r="X576" i="1"/>
  <c r="W576" i="1"/>
  <c r="AB575" i="1"/>
  <c r="AA575" i="1"/>
  <c r="Z575" i="1"/>
  <c r="Y575" i="1"/>
  <c r="X575" i="1"/>
  <c r="W575" i="1"/>
  <c r="AB574" i="1"/>
  <c r="AA574" i="1"/>
  <c r="Z574" i="1"/>
  <c r="Y574" i="1"/>
  <c r="X574" i="1"/>
  <c r="W574" i="1"/>
  <c r="AB573" i="1"/>
  <c r="AA573" i="1"/>
  <c r="Z573" i="1"/>
  <c r="Y573" i="1"/>
  <c r="X573" i="1"/>
  <c r="W573" i="1"/>
  <c r="AB572" i="1"/>
  <c r="AA572" i="1"/>
  <c r="Z572" i="1"/>
  <c r="Y572" i="1"/>
  <c r="X572" i="1"/>
  <c r="W572" i="1"/>
  <c r="AB571" i="1"/>
  <c r="AA571" i="1"/>
  <c r="Z571" i="1"/>
  <c r="Y571" i="1"/>
  <c r="X571" i="1"/>
  <c r="W571" i="1"/>
  <c r="AB570" i="1"/>
  <c r="AA570" i="1"/>
  <c r="Z570" i="1"/>
  <c r="Y570" i="1"/>
  <c r="X570" i="1"/>
  <c r="W570" i="1"/>
  <c r="AB569" i="1"/>
  <c r="AA569" i="1"/>
  <c r="Z569" i="1"/>
  <c r="Y569" i="1"/>
  <c r="X569" i="1"/>
  <c r="W569" i="1"/>
  <c r="AB568" i="1"/>
  <c r="AA568" i="1"/>
  <c r="Z568" i="1"/>
  <c r="Y568" i="1"/>
  <c r="X568" i="1"/>
  <c r="W568" i="1"/>
  <c r="AB567" i="1"/>
  <c r="AA567" i="1"/>
  <c r="Z567" i="1"/>
  <c r="Y567" i="1"/>
  <c r="X567" i="1"/>
  <c r="W567" i="1"/>
  <c r="AB566" i="1"/>
  <c r="AA566" i="1"/>
  <c r="Z566" i="1"/>
  <c r="Y566" i="1"/>
  <c r="X566" i="1"/>
  <c r="W566" i="1"/>
  <c r="AB565" i="1"/>
  <c r="AA565" i="1"/>
  <c r="Z565" i="1"/>
  <c r="Y565" i="1"/>
  <c r="X565" i="1"/>
  <c r="W565" i="1"/>
  <c r="AB564" i="1"/>
  <c r="AA564" i="1"/>
  <c r="Z564" i="1"/>
  <c r="Y564" i="1"/>
  <c r="X564" i="1"/>
  <c r="W564" i="1"/>
  <c r="AB563" i="1"/>
  <c r="AA563" i="1"/>
  <c r="Z563" i="1"/>
  <c r="Y563" i="1"/>
  <c r="X563" i="1"/>
  <c r="W563" i="1"/>
  <c r="AB562" i="1"/>
  <c r="AA562" i="1"/>
  <c r="Z562" i="1"/>
  <c r="Y562" i="1"/>
  <c r="X562" i="1"/>
  <c r="W562" i="1"/>
  <c r="AB561" i="1"/>
  <c r="AA561" i="1"/>
  <c r="Z561" i="1"/>
  <c r="Y561" i="1"/>
  <c r="X561" i="1"/>
  <c r="W561" i="1"/>
  <c r="AB560" i="1"/>
  <c r="AA560" i="1"/>
  <c r="Z560" i="1"/>
  <c r="Y560" i="1"/>
  <c r="X560" i="1"/>
  <c r="W560" i="1"/>
  <c r="AB559" i="1"/>
  <c r="AA559" i="1"/>
  <c r="Z559" i="1"/>
  <c r="Y559" i="1"/>
  <c r="X559" i="1"/>
  <c r="W559" i="1"/>
  <c r="AB558" i="1"/>
  <c r="AA558" i="1"/>
  <c r="Z558" i="1"/>
  <c r="Y558" i="1"/>
  <c r="X558" i="1"/>
  <c r="W558" i="1"/>
  <c r="AB557" i="1"/>
  <c r="AA557" i="1"/>
  <c r="Z557" i="1"/>
  <c r="Y557" i="1"/>
  <c r="X557" i="1"/>
  <c r="W557" i="1"/>
  <c r="AB556" i="1"/>
  <c r="AA556" i="1"/>
  <c r="Z556" i="1"/>
  <c r="Y556" i="1"/>
  <c r="X556" i="1"/>
  <c r="W556" i="1"/>
  <c r="AB555" i="1"/>
  <c r="AA555" i="1"/>
  <c r="Z555" i="1"/>
  <c r="Y555" i="1"/>
  <c r="X555" i="1"/>
  <c r="W555" i="1"/>
  <c r="AB554" i="1"/>
  <c r="AA554" i="1"/>
  <c r="Z554" i="1"/>
  <c r="Y554" i="1"/>
  <c r="X554" i="1"/>
  <c r="W554" i="1"/>
  <c r="AB553" i="1"/>
  <c r="AA553" i="1"/>
  <c r="Z553" i="1"/>
  <c r="Y553" i="1"/>
  <c r="X553" i="1"/>
  <c r="W553" i="1"/>
  <c r="AB552" i="1"/>
  <c r="AA552" i="1"/>
  <c r="Z552" i="1"/>
  <c r="Y552" i="1"/>
  <c r="X552" i="1"/>
  <c r="W552" i="1"/>
  <c r="AB551" i="1"/>
  <c r="AA551" i="1"/>
  <c r="Z551" i="1"/>
  <c r="Y551" i="1"/>
  <c r="X551" i="1"/>
  <c r="W551" i="1"/>
  <c r="AB550" i="1"/>
  <c r="AA550" i="1"/>
  <c r="Z550" i="1"/>
  <c r="Y550" i="1"/>
  <c r="X550" i="1"/>
  <c r="W550" i="1"/>
  <c r="AB549" i="1"/>
  <c r="AA549" i="1"/>
  <c r="Z549" i="1"/>
  <c r="Y549" i="1"/>
  <c r="X549" i="1"/>
  <c r="W549" i="1"/>
  <c r="AB548" i="1"/>
  <c r="AA548" i="1"/>
  <c r="Z548" i="1"/>
  <c r="Y548" i="1"/>
  <c r="X548" i="1"/>
  <c r="W548" i="1"/>
  <c r="AB547" i="1"/>
  <c r="AA547" i="1"/>
  <c r="Z547" i="1"/>
  <c r="Y547" i="1"/>
  <c r="X547" i="1"/>
  <c r="W547" i="1"/>
  <c r="AB546" i="1"/>
  <c r="AA546" i="1"/>
  <c r="Z546" i="1"/>
  <c r="Y546" i="1"/>
  <c r="X546" i="1"/>
  <c r="W546" i="1"/>
  <c r="AB545" i="1"/>
  <c r="AA545" i="1"/>
  <c r="Z545" i="1"/>
  <c r="Y545" i="1"/>
  <c r="X545" i="1"/>
  <c r="W545" i="1"/>
  <c r="AB544" i="1"/>
  <c r="AA544" i="1"/>
  <c r="Z544" i="1"/>
  <c r="Y544" i="1"/>
  <c r="X544" i="1"/>
  <c r="W544" i="1"/>
  <c r="AB543" i="1"/>
  <c r="AA543" i="1"/>
  <c r="Z543" i="1"/>
  <c r="Y543" i="1"/>
  <c r="X543" i="1"/>
  <c r="W543" i="1"/>
  <c r="AB542" i="1"/>
  <c r="AA542" i="1"/>
  <c r="Z542" i="1"/>
  <c r="Y542" i="1"/>
  <c r="X542" i="1"/>
  <c r="W542" i="1"/>
  <c r="AB541" i="1"/>
  <c r="AA541" i="1"/>
  <c r="Z541" i="1"/>
  <c r="Y541" i="1"/>
  <c r="X541" i="1"/>
  <c r="W541" i="1"/>
  <c r="AB540" i="1"/>
  <c r="AA540" i="1"/>
  <c r="Z540" i="1"/>
  <c r="Y540" i="1"/>
  <c r="X540" i="1"/>
  <c r="W540" i="1"/>
  <c r="AB539" i="1"/>
  <c r="AA539" i="1"/>
  <c r="Z539" i="1"/>
  <c r="Y539" i="1"/>
  <c r="X539" i="1"/>
  <c r="W539" i="1"/>
  <c r="AB538" i="1"/>
  <c r="AA538" i="1"/>
  <c r="Z538" i="1"/>
  <c r="Y538" i="1"/>
  <c r="X538" i="1"/>
  <c r="W538" i="1"/>
  <c r="AB537" i="1"/>
  <c r="AA537" i="1"/>
  <c r="Z537" i="1"/>
  <c r="Y537" i="1"/>
  <c r="X537" i="1"/>
  <c r="W537" i="1"/>
  <c r="AB536" i="1"/>
  <c r="AA536" i="1"/>
  <c r="Z536" i="1"/>
  <c r="Y536" i="1"/>
  <c r="X536" i="1"/>
  <c r="W536" i="1"/>
  <c r="AB535" i="1"/>
  <c r="AA535" i="1"/>
  <c r="Z535" i="1"/>
  <c r="Y535" i="1"/>
  <c r="X535" i="1"/>
  <c r="W535" i="1"/>
  <c r="AB534" i="1"/>
  <c r="AA534" i="1"/>
  <c r="Z534" i="1"/>
  <c r="Y534" i="1"/>
  <c r="X534" i="1"/>
  <c r="W534" i="1"/>
  <c r="AB533" i="1"/>
  <c r="AA533" i="1"/>
  <c r="Z533" i="1"/>
  <c r="Y533" i="1"/>
  <c r="X533" i="1"/>
  <c r="W533" i="1"/>
  <c r="AB532" i="1"/>
  <c r="AA532" i="1"/>
  <c r="Z532" i="1"/>
  <c r="Y532" i="1"/>
  <c r="X532" i="1"/>
  <c r="W532" i="1"/>
  <c r="AB531" i="1"/>
  <c r="AA531" i="1"/>
  <c r="Z531" i="1"/>
  <c r="Y531" i="1"/>
  <c r="X531" i="1"/>
  <c r="W531" i="1"/>
  <c r="AB530" i="1"/>
  <c r="AA530" i="1"/>
  <c r="Z530" i="1"/>
  <c r="Y530" i="1"/>
  <c r="X530" i="1"/>
  <c r="W530" i="1"/>
  <c r="AB529" i="1"/>
  <c r="AA529" i="1"/>
  <c r="Z529" i="1"/>
  <c r="Y529" i="1"/>
  <c r="X529" i="1"/>
  <c r="W529" i="1"/>
  <c r="AB528" i="1"/>
  <c r="AA528" i="1"/>
  <c r="Z528" i="1"/>
  <c r="Y528" i="1"/>
  <c r="X528" i="1"/>
  <c r="W528" i="1"/>
  <c r="AB527" i="1"/>
  <c r="AA527" i="1"/>
  <c r="Z527" i="1"/>
  <c r="Y527" i="1"/>
  <c r="X527" i="1"/>
  <c r="W527" i="1"/>
  <c r="AB526" i="1"/>
  <c r="AA526" i="1"/>
  <c r="Z526" i="1"/>
  <c r="Y526" i="1"/>
  <c r="X526" i="1"/>
  <c r="W526" i="1"/>
  <c r="AB525" i="1"/>
  <c r="AA525" i="1"/>
  <c r="Z525" i="1"/>
  <c r="Y525" i="1"/>
  <c r="X525" i="1"/>
  <c r="W525" i="1"/>
  <c r="AB524" i="1"/>
  <c r="AA524" i="1"/>
  <c r="Z524" i="1"/>
  <c r="Y524" i="1"/>
  <c r="X524" i="1"/>
  <c r="W524" i="1"/>
  <c r="AB523" i="1"/>
  <c r="AA523" i="1"/>
  <c r="Z523" i="1"/>
  <c r="Y523" i="1"/>
  <c r="X523" i="1"/>
  <c r="W523" i="1"/>
  <c r="AB522" i="1"/>
  <c r="AA522" i="1"/>
  <c r="Z522" i="1"/>
  <c r="Y522" i="1"/>
  <c r="X522" i="1"/>
  <c r="W522" i="1"/>
  <c r="AB521" i="1"/>
  <c r="AA521" i="1"/>
  <c r="Z521" i="1"/>
  <c r="Y521" i="1"/>
  <c r="X521" i="1"/>
  <c r="W521" i="1"/>
  <c r="AB520" i="1"/>
  <c r="AA520" i="1"/>
  <c r="Z520" i="1"/>
  <c r="Y520" i="1"/>
  <c r="X520" i="1"/>
  <c r="W520" i="1"/>
  <c r="AB519" i="1"/>
  <c r="AA519" i="1"/>
  <c r="Z519" i="1"/>
  <c r="Y519" i="1"/>
  <c r="X519" i="1"/>
  <c r="W519" i="1"/>
  <c r="AB518" i="1"/>
  <c r="AA518" i="1"/>
  <c r="Z518" i="1"/>
  <c r="Y518" i="1"/>
  <c r="X518" i="1"/>
  <c r="W518" i="1"/>
  <c r="AB517" i="1"/>
  <c r="AA517" i="1"/>
  <c r="Z517" i="1"/>
  <c r="Y517" i="1"/>
  <c r="X517" i="1"/>
  <c r="W517" i="1"/>
  <c r="AB516" i="1"/>
  <c r="AA516" i="1"/>
  <c r="Z516" i="1"/>
  <c r="Y516" i="1"/>
  <c r="X516" i="1"/>
  <c r="W516" i="1"/>
  <c r="AB515" i="1"/>
  <c r="AA515" i="1"/>
  <c r="Z515" i="1"/>
  <c r="Y515" i="1"/>
  <c r="X515" i="1"/>
  <c r="W515" i="1"/>
  <c r="AB514" i="1"/>
  <c r="AA514" i="1"/>
  <c r="Z514" i="1"/>
  <c r="Y514" i="1"/>
  <c r="X514" i="1"/>
  <c r="W514" i="1"/>
  <c r="AB513" i="1"/>
  <c r="AA513" i="1"/>
  <c r="Z513" i="1"/>
  <c r="Y513" i="1"/>
  <c r="X513" i="1"/>
  <c r="W513" i="1"/>
  <c r="AB512" i="1"/>
  <c r="AA512" i="1"/>
  <c r="Z512" i="1"/>
  <c r="Y512" i="1"/>
  <c r="X512" i="1"/>
  <c r="W512" i="1"/>
  <c r="AB511" i="1"/>
  <c r="AA511" i="1"/>
  <c r="Z511" i="1"/>
  <c r="Y511" i="1"/>
  <c r="X511" i="1"/>
  <c r="W511" i="1"/>
  <c r="AB510" i="1"/>
  <c r="AA510" i="1"/>
  <c r="Z510" i="1"/>
  <c r="Y510" i="1"/>
  <c r="X510" i="1"/>
  <c r="W510" i="1"/>
  <c r="AB509" i="1"/>
  <c r="AA509" i="1"/>
  <c r="Z509" i="1"/>
  <c r="Y509" i="1"/>
  <c r="X509" i="1"/>
  <c r="W509" i="1"/>
  <c r="AB508" i="1"/>
  <c r="AA508" i="1"/>
  <c r="Z508" i="1"/>
  <c r="Y508" i="1"/>
  <c r="X508" i="1"/>
  <c r="W508" i="1"/>
  <c r="AB507" i="1"/>
  <c r="AA507" i="1"/>
  <c r="Z507" i="1"/>
  <c r="Y507" i="1"/>
  <c r="X507" i="1"/>
  <c r="W507" i="1"/>
  <c r="AB506" i="1"/>
  <c r="AA506" i="1"/>
  <c r="Z506" i="1"/>
  <c r="Y506" i="1"/>
  <c r="X506" i="1"/>
  <c r="W506" i="1"/>
  <c r="AB505" i="1"/>
  <c r="AA505" i="1"/>
  <c r="Z505" i="1"/>
  <c r="Y505" i="1"/>
  <c r="X505" i="1"/>
  <c r="AB695" i="1"/>
  <c r="AA695" i="1"/>
  <c r="Z695" i="1"/>
  <c r="Y695" i="1"/>
  <c r="X695" i="1"/>
  <c r="W695" i="1"/>
  <c r="AB694" i="1"/>
  <c r="AA694" i="1"/>
  <c r="Z694" i="1"/>
  <c r="Y694" i="1"/>
  <c r="X694" i="1"/>
  <c r="W694" i="1"/>
  <c r="AB693" i="1"/>
  <c r="AA693" i="1"/>
  <c r="Z693" i="1"/>
  <c r="Y693" i="1"/>
  <c r="X693" i="1"/>
  <c r="W693" i="1"/>
  <c r="AB692" i="1"/>
  <c r="AA692" i="1"/>
  <c r="Z692" i="1"/>
  <c r="Y692" i="1"/>
  <c r="X692" i="1"/>
  <c r="W692" i="1"/>
  <c r="AB691" i="1"/>
  <c r="AA691" i="1"/>
  <c r="Z691" i="1"/>
  <c r="Y691" i="1"/>
  <c r="X691" i="1"/>
  <c r="W691" i="1"/>
  <c r="AB690" i="1"/>
  <c r="AA690" i="1"/>
  <c r="Z690" i="1"/>
  <c r="Y690" i="1"/>
  <c r="X690" i="1"/>
  <c r="W690" i="1"/>
  <c r="AB689" i="1"/>
  <c r="AA689" i="1"/>
  <c r="Z689" i="1"/>
  <c r="Y689" i="1"/>
  <c r="X689" i="1"/>
  <c r="W689" i="1"/>
  <c r="AB688" i="1"/>
  <c r="AA688" i="1"/>
  <c r="Z688" i="1"/>
  <c r="Y688" i="1"/>
  <c r="X688" i="1"/>
  <c r="W688" i="1"/>
  <c r="AB687" i="1"/>
  <c r="AA687" i="1"/>
  <c r="Z687" i="1"/>
  <c r="Y687" i="1"/>
  <c r="X687" i="1"/>
  <c r="W687" i="1"/>
  <c r="AB686" i="1"/>
  <c r="AA686" i="1"/>
  <c r="Z686" i="1"/>
  <c r="Y686" i="1"/>
  <c r="X686" i="1"/>
  <c r="W686" i="1"/>
  <c r="AB685" i="1"/>
  <c r="AA685" i="1"/>
  <c r="Z685" i="1"/>
  <c r="Y685" i="1"/>
  <c r="X685" i="1"/>
  <c r="W685" i="1"/>
  <c r="AB684" i="1"/>
  <c r="AA684" i="1"/>
  <c r="Z684" i="1"/>
  <c r="Y684" i="1"/>
  <c r="X684" i="1"/>
  <c r="W684" i="1"/>
  <c r="AB683" i="1"/>
  <c r="AA683" i="1"/>
  <c r="Z683" i="1"/>
  <c r="Y683" i="1"/>
  <c r="X683" i="1"/>
  <c r="W683" i="1"/>
  <c r="AB682" i="1"/>
  <c r="AA682" i="1"/>
  <c r="Z682" i="1"/>
  <c r="Y682" i="1"/>
  <c r="X682" i="1"/>
  <c r="W682" i="1"/>
  <c r="AB681" i="1"/>
  <c r="AA681" i="1"/>
  <c r="Z681" i="1"/>
  <c r="Y681" i="1"/>
  <c r="X681" i="1"/>
  <c r="W681" i="1"/>
  <c r="AB680" i="1"/>
  <c r="AA680" i="1"/>
  <c r="Z680" i="1"/>
  <c r="Y680" i="1"/>
  <c r="X680" i="1"/>
  <c r="W680" i="1"/>
  <c r="AB679" i="1"/>
  <c r="AA679" i="1"/>
  <c r="Z679" i="1"/>
  <c r="Y679" i="1"/>
  <c r="X679" i="1"/>
  <c r="W679" i="1"/>
  <c r="AB678" i="1"/>
  <c r="AA678" i="1"/>
  <c r="Z678" i="1"/>
  <c r="Y678" i="1"/>
  <c r="X678" i="1"/>
  <c r="W678" i="1"/>
  <c r="AB677" i="1"/>
  <c r="AA677" i="1"/>
  <c r="Z677" i="1"/>
  <c r="Y677" i="1"/>
  <c r="X677" i="1"/>
  <c r="W677" i="1"/>
  <c r="AB676" i="1"/>
  <c r="AA676" i="1"/>
  <c r="Z676" i="1"/>
  <c r="Y676" i="1"/>
  <c r="X676" i="1"/>
  <c r="W676" i="1"/>
  <c r="AB675" i="1"/>
  <c r="AA675" i="1"/>
  <c r="Z675" i="1"/>
  <c r="Y675" i="1"/>
  <c r="X675" i="1"/>
  <c r="W675" i="1"/>
  <c r="AB674" i="1"/>
  <c r="AA674" i="1"/>
  <c r="Z674" i="1"/>
  <c r="Y674" i="1"/>
  <c r="X674" i="1"/>
  <c r="W674" i="1"/>
  <c r="AB673" i="1"/>
  <c r="AA673" i="1"/>
  <c r="Z673" i="1"/>
  <c r="Y673" i="1"/>
  <c r="X673" i="1"/>
  <c r="W673" i="1"/>
  <c r="AB672" i="1"/>
  <c r="AA672" i="1"/>
  <c r="Z672" i="1"/>
  <c r="Y672" i="1"/>
  <c r="X672" i="1"/>
  <c r="W672" i="1"/>
  <c r="AB671" i="1"/>
  <c r="AA671" i="1"/>
  <c r="Z671" i="1"/>
  <c r="Y671" i="1"/>
  <c r="X671" i="1"/>
  <c r="W671" i="1"/>
  <c r="AB670" i="1"/>
  <c r="AA670" i="1"/>
  <c r="Z670" i="1"/>
  <c r="Y670" i="1"/>
  <c r="X670" i="1"/>
  <c r="W670" i="1"/>
  <c r="AB669" i="1"/>
  <c r="AA669" i="1"/>
  <c r="Z669" i="1"/>
  <c r="Y669" i="1"/>
  <c r="X669" i="1"/>
  <c r="W669" i="1"/>
  <c r="AB668" i="1"/>
  <c r="AA668" i="1"/>
  <c r="Z668" i="1"/>
  <c r="Y668" i="1"/>
  <c r="X668" i="1"/>
  <c r="W668" i="1"/>
  <c r="AB667" i="1"/>
  <c r="AA667" i="1"/>
  <c r="Z667" i="1"/>
  <c r="Y667" i="1"/>
  <c r="X667" i="1"/>
  <c r="W667" i="1"/>
  <c r="AB666" i="1"/>
  <c r="AA666" i="1"/>
  <c r="Z666" i="1"/>
  <c r="Y666" i="1"/>
  <c r="X666" i="1"/>
  <c r="W666" i="1"/>
  <c r="AB665" i="1"/>
  <c r="AA665" i="1"/>
  <c r="Z665" i="1"/>
  <c r="Y665" i="1"/>
  <c r="X665" i="1"/>
  <c r="W665" i="1"/>
  <c r="AB664" i="1"/>
  <c r="AA664" i="1"/>
  <c r="Z664" i="1"/>
  <c r="Y664" i="1"/>
  <c r="X664" i="1"/>
  <c r="W664" i="1"/>
  <c r="AB663" i="1"/>
  <c r="AA663" i="1"/>
  <c r="Z663" i="1"/>
  <c r="Y663" i="1"/>
  <c r="X663" i="1"/>
  <c r="W663" i="1"/>
  <c r="AB662" i="1"/>
  <c r="AA662" i="1"/>
  <c r="Z662" i="1"/>
  <c r="Y662" i="1"/>
  <c r="X662" i="1"/>
  <c r="W662" i="1"/>
  <c r="AB661" i="1"/>
  <c r="AA661" i="1"/>
  <c r="Z661" i="1"/>
  <c r="Y661" i="1"/>
  <c r="X661" i="1"/>
  <c r="W661" i="1"/>
  <c r="AB660" i="1"/>
  <c r="AA660" i="1"/>
  <c r="Z660" i="1"/>
  <c r="Y660" i="1"/>
  <c r="X660" i="1"/>
  <c r="W660" i="1"/>
  <c r="AB659" i="1"/>
  <c r="AA659" i="1"/>
  <c r="Z659" i="1"/>
  <c r="Y659" i="1"/>
  <c r="X659" i="1"/>
  <c r="W659" i="1"/>
  <c r="AB658" i="1"/>
  <c r="AA658" i="1"/>
  <c r="Z658" i="1"/>
  <c r="Y658" i="1"/>
  <c r="X658" i="1"/>
  <c r="W658" i="1"/>
  <c r="AB657" i="1"/>
  <c r="AA657" i="1"/>
  <c r="Z657" i="1"/>
  <c r="Y657" i="1"/>
  <c r="X657" i="1"/>
  <c r="W657" i="1"/>
  <c r="AB656" i="1"/>
  <c r="AA656" i="1"/>
  <c r="Z656" i="1"/>
  <c r="Y656" i="1"/>
  <c r="X656" i="1"/>
  <c r="W656" i="1"/>
  <c r="AB655" i="1"/>
  <c r="AA655" i="1"/>
  <c r="Z655" i="1"/>
  <c r="Y655" i="1"/>
  <c r="X655" i="1"/>
  <c r="W655" i="1"/>
  <c r="AB654" i="1"/>
  <c r="AA654" i="1"/>
  <c r="Z654" i="1"/>
  <c r="Y654" i="1"/>
  <c r="X654" i="1"/>
  <c r="W654" i="1"/>
  <c r="AB653" i="1"/>
  <c r="AA653" i="1"/>
  <c r="Z653" i="1"/>
  <c r="Y653" i="1"/>
  <c r="X653" i="1"/>
  <c r="W653" i="1"/>
  <c r="AB652" i="1"/>
  <c r="AA652" i="1"/>
  <c r="Z652" i="1"/>
  <c r="Y652" i="1"/>
  <c r="X652" i="1"/>
  <c r="W652" i="1"/>
  <c r="AB651" i="1"/>
  <c r="AA651" i="1"/>
  <c r="Z651" i="1"/>
  <c r="Y651" i="1"/>
  <c r="X651" i="1"/>
  <c r="W651" i="1"/>
  <c r="AB650" i="1"/>
  <c r="AA650" i="1"/>
  <c r="Z650" i="1"/>
  <c r="Y650" i="1"/>
  <c r="X650" i="1"/>
  <c r="W650" i="1"/>
  <c r="AB649" i="1"/>
  <c r="AA649" i="1"/>
  <c r="Z649" i="1"/>
  <c r="Y649" i="1"/>
  <c r="X649" i="1"/>
  <c r="W649" i="1"/>
  <c r="AB648" i="1"/>
  <c r="AA648" i="1"/>
  <c r="Z648" i="1"/>
  <c r="Y648" i="1"/>
  <c r="X648" i="1"/>
  <c r="W648" i="1"/>
  <c r="AB647" i="1"/>
  <c r="AA647" i="1"/>
  <c r="Z647" i="1"/>
  <c r="Y647" i="1"/>
  <c r="X647" i="1"/>
  <c r="W647" i="1"/>
  <c r="AB646" i="1"/>
  <c r="AA646" i="1"/>
  <c r="Z646" i="1"/>
  <c r="Y646" i="1"/>
  <c r="X646" i="1"/>
  <c r="W646" i="1"/>
  <c r="AB645" i="1"/>
  <c r="AA645" i="1"/>
  <c r="Z645" i="1"/>
  <c r="Y645" i="1"/>
  <c r="X645" i="1"/>
  <c r="W645" i="1"/>
  <c r="AB644" i="1"/>
  <c r="AA644" i="1"/>
  <c r="Z644" i="1"/>
  <c r="Y644" i="1"/>
  <c r="X644" i="1"/>
  <c r="W644" i="1"/>
  <c r="AB643" i="1"/>
  <c r="AA643" i="1"/>
  <c r="Z643" i="1"/>
  <c r="Y643" i="1"/>
  <c r="X643" i="1"/>
  <c r="W643" i="1"/>
  <c r="AB642" i="1"/>
  <c r="AA642" i="1"/>
  <c r="Z642" i="1"/>
  <c r="Y642" i="1"/>
  <c r="X642" i="1"/>
  <c r="W642" i="1"/>
  <c r="AB641" i="1"/>
  <c r="AA641" i="1"/>
  <c r="Z641" i="1"/>
  <c r="Y641" i="1"/>
  <c r="X641" i="1"/>
  <c r="W641" i="1"/>
  <c r="AB640" i="1"/>
  <c r="AA640" i="1"/>
  <c r="Z640" i="1"/>
  <c r="Y640" i="1"/>
  <c r="X640" i="1"/>
  <c r="W640" i="1"/>
  <c r="AB639" i="1"/>
  <c r="AA639" i="1"/>
  <c r="Z639" i="1"/>
  <c r="Y639" i="1"/>
  <c r="X639" i="1"/>
  <c r="W639" i="1"/>
  <c r="AB638" i="1"/>
  <c r="AA638" i="1"/>
  <c r="Z638" i="1"/>
  <c r="Y638" i="1"/>
  <c r="X638" i="1"/>
  <c r="W638" i="1"/>
  <c r="AB637" i="1"/>
  <c r="AA637" i="1"/>
  <c r="Z637" i="1"/>
  <c r="Y637" i="1"/>
  <c r="X637" i="1"/>
  <c r="W637" i="1"/>
  <c r="AB636" i="1"/>
  <c r="AA636" i="1"/>
  <c r="Z636" i="1"/>
  <c r="Y636" i="1"/>
  <c r="X636" i="1"/>
  <c r="W636" i="1"/>
  <c r="AB635" i="1"/>
  <c r="AA635" i="1"/>
  <c r="Z635" i="1"/>
  <c r="Y635" i="1"/>
  <c r="X635" i="1"/>
  <c r="W635" i="1"/>
  <c r="AB634" i="1"/>
  <c r="AA634" i="1"/>
  <c r="Z634" i="1"/>
  <c r="Y634" i="1"/>
  <c r="X634" i="1"/>
  <c r="W634" i="1"/>
  <c r="AB633" i="1"/>
  <c r="AA633" i="1"/>
  <c r="Z633" i="1"/>
  <c r="Y633" i="1"/>
  <c r="X633" i="1"/>
  <c r="W633" i="1"/>
  <c r="AB632" i="1"/>
  <c r="AA632" i="1"/>
  <c r="Z632" i="1"/>
  <c r="Y632" i="1"/>
  <c r="X632" i="1"/>
  <c r="W632" i="1"/>
  <c r="AB631" i="1"/>
  <c r="AA631" i="1"/>
  <c r="Z631" i="1"/>
  <c r="Y631" i="1"/>
  <c r="X631" i="1"/>
  <c r="W631" i="1"/>
  <c r="AB630" i="1"/>
  <c r="AA630" i="1"/>
  <c r="Z630" i="1"/>
  <c r="Y630" i="1"/>
  <c r="X630" i="1"/>
  <c r="W630" i="1"/>
  <c r="AB629" i="1"/>
  <c r="AA629" i="1"/>
  <c r="Z629" i="1"/>
  <c r="Y629" i="1"/>
  <c r="X629" i="1"/>
  <c r="W629" i="1"/>
  <c r="AB628" i="1"/>
  <c r="AA628" i="1"/>
  <c r="Z628" i="1"/>
  <c r="Y628" i="1"/>
  <c r="X628" i="1"/>
  <c r="W628" i="1"/>
  <c r="AB627" i="1"/>
  <c r="AA627" i="1"/>
  <c r="Z627" i="1"/>
  <c r="Y627" i="1"/>
  <c r="X627" i="1"/>
  <c r="W627" i="1"/>
  <c r="AB626" i="1"/>
  <c r="AA626" i="1"/>
  <c r="Z626" i="1"/>
  <c r="Y626" i="1"/>
  <c r="X626" i="1"/>
  <c r="W626" i="1"/>
  <c r="AB625" i="1"/>
  <c r="AA625" i="1"/>
  <c r="Z625" i="1"/>
  <c r="Y625" i="1"/>
  <c r="X625" i="1"/>
  <c r="W625" i="1"/>
  <c r="AB624" i="1"/>
  <c r="AA624" i="1"/>
  <c r="Z624" i="1"/>
  <c r="Y624" i="1"/>
  <c r="X624" i="1"/>
  <c r="W624" i="1"/>
  <c r="AB623" i="1"/>
  <c r="AA623" i="1"/>
  <c r="Z623" i="1"/>
  <c r="Y623" i="1"/>
  <c r="X623" i="1"/>
  <c r="W623" i="1"/>
  <c r="AB622" i="1"/>
  <c r="AA622" i="1"/>
  <c r="Z622" i="1"/>
  <c r="Y622" i="1"/>
  <c r="X622" i="1"/>
  <c r="W622" i="1"/>
  <c r="AB621" i="1"/>
  <c r="AA621" i="1"/>
  <c r="Z621" i="1"/>
  <c r="Y621" i="1"/>
  <c r="X621" i="1"/>
  <c r="W621" i="1"/>
  <c r="AB620" i="1"/>
  <c r="AA620" i="1"/>
  <c r="Z620" i="1"/>
  <c r="Y620" i="1"/>
  <c r="X620" i="1"/>
  <c r="W620" i="1"/>
  <c r="AB619" i="1"/>
  <c r="AA619" i="1"/>
  <c r="Z619" i="1"/>
  <c r="Y619" i="1"/>
  <c r="X619" i="1"/>
  <c r="W619" i="1"/>
  <c r="AB618" i="1"/>
  <c r="AA618" i="1"/>
  <c r="Z618" i="1"/>
  <c r="Y618" i="1"/>
  <c r="X618" i="1"/>
  <c r="W618" i="1"/>
  <c r="AB617" i="1"/>
  <c r="AA617" i="1"/>
  <c r="Z617" i="1"/>
  <c r="Y617" i="1"/>
  <c r="X617" i="1"/>
  <c r="W617" i="1"/>
  <c r="AB616" i="1"/>
  <c r="AA616" i="1"/>
  <c r="Z616" i="1"/>
  <c r="Y616" i="1"/>
  <c r="X616" i="1"/>
  <c r="W616" i="1"/>
  <c r="AB615" i="1"/>
  <c r="AA615" i="1"/>
  <c r="Z615" i="1"/>
  <c r="Y615" i="1"/>
  <c r="X615" i="1"/>
  <c r="W615" i="1"/>
  <c r="AB614" i="1"/>
  <c r="AA614" i="1"/>
  <c r="Z614" i="1"/>
  <c r="Y614" i="1"/>
  <c r="X614" i="1"/>
  <c r="W614" i="1"/>
  <c r="AB613" i="1"/>
  <c r="AA613" i="1"/>
  <c r="Z613" i="1"/>
  <c r="Y613" i="1"/>
  <c r="X613" i="1"/>
  <c r="W613" i="1"/>
  <c r="AB612" i="1"/>
  <c r="AA612" i="1"/>
  <c r="Z612" i="1"/>
  <c r="Y612" i="1"/>
  <c r="X612" i="1"/>
  <c r="W612" i="1"/>
  <c r="AB611" i="1"/>
  <c r="AA611" i="1"/>
  <c r="Z611" i="1"/>
  <c r="Y611" i="1"/>
  <c r="X611" i="1"/>
  <c r="W611" i="1"/>
  <c r="AB610" i="1"/>
  <c r="AA610" i="1"/>
  <c r="Z610" i="1"/>
  <c r="Y610" i="1"/>
  <c r="X610" i="1"/>
  <c r="W610" i="1"/>
  <c r="AB609" i="1"/>
  <c r="AA609" i="1"/>
  <c r="Z609" i="1"/>
  <c r="Y609" i="1"/>
  <c r="X609" i="1"/>
  <c r="W609" i="1"/>
  <c r="AB608" i="1"/>
  <c r="AA608" i="1"/>
  <c r="Z608" i="1"/>
  <c r="Y608" i="1"/>
  <c r="X608" i="1"/>
  <c r="W608" i="1"/>
  <c r="AB607" i="1"/>
  <c r="AA607" i="1"/>
  <c r="Z607" i="1"/>
  <c r="Y607" i="1"/>
  <c r="X607" i="1"/>
  <c r="W607" i="1"/>
  <c r="AB606" i="1"/>
  <c r="AA606" i="1"/>
  <c r="Z606" i="1"/>
  <c r="Y606" i="1"/>
  <c r="X606" i="1"/>
  <c r="W606" i="1"/>
  <c r="AB605" i="1"/>
  <c r="AA605" i="1"/>
  <c r="Z605" i="1"/>
  <c r="Y605" i="1"/>
  <c r="X605" i="1"/>
  <c r="AB795" i="1"/>
  <c r="AA795" i="1"/>
  <c r="Z795" i="1"/>
  <c r="Y795" i="1"/>
  <c r="X795" i="1"/>
  <c r="W795" i="1"/>
  <c r="AB794" i="1"/>
  <c r="AA794" i="1"/>
  <c r="Z794" i="1"/>
  <c r="Y794" i="1"/>
  <c r="X794" i="1"/>
  <c r="W794" i="1"/>
  <c r="AB793" i="1"/>
  <c r="AA793" i="1"/>
  <c r="Z793" i="1"/>
  <c r="Y793" i="1"/>
  <c r="X793" i="1"/>
  <c r="W793" i="1"/>
  <c r="AB792" i="1"/>
  <c r="AA792" i="1"/>
  <c r="Z792" i="1"/>
  <c r="Y792" i="1"/>
  <c r="X792" i="1"/>
  <c r="W792" i="1"/>
  <c r="AB791" i="1"/>
  <c r="AA791" i="1"/>
  <c r="Z791" i="1"/>
  <c r="Y791" i="1"/>
  <c r="X791" i="1"/>
  <c r="W791" i="1"/>
  <c r="AB790" i="1"/>
  <c r="AA790" i="1"/>
  <c r="Z790" i="1"/>
  <c r="Y790" i="1"/>
  <c r="X790" i="1"/>
  <c r="W790" i="1"/>
  <c r="AB789" i="1"/>
  <c r="AA789" i="1"/>
  <c r="Z789" i="1"/>
  <c r="Y789" i="1"/>
  <c r="X789" i="1"/>
  <c r="W789" i="1"/>
  <c r="AB788" i="1"/>
  <c r="AA788" i="1"/>
  <c r="Z788" i="1"/>
  <c r="Y788" i="1"/>
  <c r="X788" i="1"/>
  <c r="W788" i="1"/>
  <c r="AB787" i="1"/>
  <c r="AA787" i="1"/>
  <c r="Z787" i="1"/>
  <c r="Y787" i="1"/>
  <c r="X787" i="1"/>
  <c r="W787" i="1"/>
  <c r="AB786" i="1"/>
  <c r="AA786" i="1"/>
  <c r="Z786" i="1"/>
  <c r="Y786" i="1"/>
  <c r="X786" i="1"/>
  <c r="W786" i="1"/>
  <c r="AB785" i="1"/>
  <c r="AA785" i="1"/>
  <c r="Z785" i="1"/>
  <c r="Y785" i="1"/>
  <c r="X785" i="1"/>
  <c r="W785" i="1"/>
  <c r="AB784" i="1"/>
  <c r="AA784" i="1"/>
  <c r="Z784" i="1"/>
  <c r="Y784" i="1"/>
  <c r="X784" i="1"/>
  <c r="W784" i="1"/>
  <c r="AB783" i="1"/>
  <c r="AA783" i="1"/>
  <c r="Z783" i="1"/>
  <c r="Y783" i="1"/>
  <c r="X783" i="1"/>
  <c r="W783" i="1"/>
  <c r="AB782" i="1"/>
  <c r="AA782" i="1"/>
  <c r="Z782" i="1"/>
  <c r="Y782" i="1"/>
  <c r="X782" i="1"/>
  <c r="W782" i="1"/>
  <c r="AB781" i="1"/>
  <c r="AA781" i="1"/>
  <c r="Z781" i="1"/>
  <c r="Y781" i="1"/>
  <c r="X781" i="1"/>
  <c r="W781" i="1"/>
  <c r="AB780" i="1"/>
  <c r="AA780" i="1"/>
  <c r="Z780" i="1"/>
  <c r="Y780" i="1"/>
  <c r="X780" i="1"/>
  <c r="W780" i="1"/>
  <c r="AB779" i="1"/>
  <c r="AA779" i="1"/>
  <c r="Z779" i="1"/>
  <c r="Y779" i="1"/>
  <c r="X779" i="1"/>
  <c r="W779" i="1"/>
  <c r="AB778" i="1"/>
  <c r="AA778" i="1"/>
  <c r="Z778" i="1"/>
  <c r="Y778" i="1"/>
  <c r="X778" i="1"/>
  <c r="W778" i="1"/>
  <c r="AB777" i="1"/>
  <c r="AA777" i="1"/>
  <c r="Z777" i="1"/>
  <c r="Y777" i="1"/>
  <c r="X777" i="1"/>
  <c r="W777" i="1"/>
  <c r="AB776" i="1"/>
  <c r="AA776" i="1"/>
  <c r="Z776" i="1"/>
  <c r="Y776" i="1"/>
  <c r="X776" i="1"/>
  <c r="W776" i="1"/>
  <c r="AB775" i="1"/>
  <c r="AA775" i="1"/>
  <c r="Z775" i="1"/>
  <c r="Y775" i="1"/>
  <c r="X775" i="1"/>
  <c r="W775" i="1"/>
  <c r="AB774" i="1"/>
  <c r="AA774" i="1"/>
  <c r="Z774" i="1"/>
  <c r="Y774" i="1"/>
  <c r="X774" i="1"/>
  <c r="W774" i="1"/>
  <c r="AB773" i="1"/>
  <c r="AA773" i="1"/>
  <c r="Z773" i="1"/>
  <c r="Y773" i="1"/>
  <c r="X773" i="1"/>
  <c r="W773" i="1"/>
  <c r="AB772" i="1"/>
  <c r="AA772" i="1"/>
  <c r="Z772" i="1"/>
  <c r="Y772" i="1"/>
  <c r="X772" i="1"/>
  <c r="W772" i="1"/>
  <c r="AB771" i="1"/>
  <c r="AA771" i="1"/>
  <c r="Z771" i="1"/>
  <c r="Y771" i="1"/>
  <c r="X771" i="1"/>
  <c r="W771" i="1"/>
  <c r="AB770" i="1"/>
  <c r="AA770" i="1"/>
  <c r="Z770" i="1"/>
  <c r="Y770" i="1"/>
  <c r="X770" i="1"/>
  <c r="W770" i="1"/>
  <c r="AB769" i="1"/>
  <c r="AA769" i="1"/>
  <c r="Z769" i="1"/>
  <c r="Y769" i="1"/>
  <c r="X769" i="1"/>
  <c r="W769" i="1"/>
  <c r="AB768" i="1"/>
  <c r="AA768" i="1"/>
  <c r="Z768" i="1"/>
  <c r="Y768" i="1"/>
  <c r="X768" i="1"/>
  <c r="W768" i="1"/>
  <c r="AB767" i="1"/>
  <c r="AA767" i="1"/>
  <c r="Z767" i="1"/>
  <c r="Y767" i="1"/>
  <c r="X767" i="1"/>
  <c r="W767" i="1"/>
  <c r="AB766" i="1"/>
  <c r="AA766" i="1"/>
  <c r="Z766" i="1"/>
  <c r="Y766" i="1"/>
  <c r="X766" i="1"/>
  <c r="W766" i="1"/>
  <c r="AB765" i="1"/>
  <c r="AA765" i="1"/>
  <c r="Z765" i="1"/>
  <c r="Y765" i="1"/>
  <c r="X765" i="1"/>
  <c r="W765" i="1"/>
  <c r="AB764" i="1"/>
  <c r="AA764" i="1"/>
  <c r="Z764" i="1"/>
  <c r="Y764" i="1"/>
  <c r="X764" i="1"/>
  <c r="W764" i="1"/>
  <c r="AB763" i="1"/>
  <c r="AA763" i="1"/>
  <c r="Z763" i="1"/>
  <c r="Y763" i="1"/>
  <c r="X763" i="1"/>
  <c r="W763" i="1"/>
  <c r="AB762" i="1"/>
  <c r="AA762" i="1"/>
  <c r="Z762" i="1"/>
  <c r="Y762" i="1"/>
  <c r="X762" i="1"/>
  <c r="W762" i="1"/>
  <c r="AB761" i="1"/>
  <c r="AA761" i="1"/>
  <c r="Z761" i="1"/>
  <c r="Y761" i="1"/>
  <c r="X761" i="1"/>
  <c r="W761" i="1"/>
  <c r="AB760" i="1"/>
  <c r="AA760" i="1"/>
  <c r="Z760" i="1"/>
  <c r="Y760" i="1"/>
  <c r="X760" i="1"/>
  <c r="W760" i="1"/>
  <c r="AB759" i="1"/>
  <c r="AA759" i="1"/>
  <c r="Z759" i="1"/>
  <c r="Y759" i="1"/>
  <c r="X759" i="1"/>
  <c r="W759" i="1"/>
  <c r="AB758" i="1"/>
  <c r="AA758" i="1"/>
  <c r="Z758" i="1"/>
  <c r="Y758" i="1"/>
  <c r="X758" i="1"/>
  <c r="W758" i="1"/>
  <c r="AB757" i="1"/>
  <c r="AA757" i="1"/>
  <c r="Z757" i="1"/>
  <c r="Y757" i="1"/>
  <c r="X757" i="1"/>
  <c r="W757" i="1"/>
  <c r="AB756" i="1"/>
  <c r="AA756" i="1"/>
  <c r="Z756" i="1"/>
  <c r="Y756" i="1"/>
  <c r="X756" i="1"/>
  <c r="W756" i="1"/>
  <c r="AB755" i="1"/>
  <c r="AA755" i="1"/>
  <c r="Z755" i="1"/>
  <c r="Y755" i="1"/>
  <c r="X755" i="1"/>
  <c r="W755" i="1"/>
  <c r="AB754" i="1"/>
  <c r="AA754" i="1"/>
  <c r="Z754" i="1"/>
  <c r="Y754" i="1"/>
  <c r="X754" i="1"/>
  <c r="W754" i="1"/>
  <c r="AB753" i="1"/>
  <c r="AA753" i="1"/>
  <c r="Z753" i="1"/>
  <c r="Y753" i="1"/>
  <c r="X753" i="1"/>
  <c r="W753" i="1"/>
  <c r="AB752" i="1"/>
  <c r="AA752" i="1"/>
  <c r="Z752" i="1"/>
  <c r="Y752" i="1"/>
  <c r="X752" i="1"/>
  <c r="W752" i="1"/>
  <c r="AB751" i="1"/>
  <c r="AA751" i="1"/>
  <c r="Z751" i="1"/>
  <c r="Y751" i="1"/>
  <c r="X751" i="1"/>
  <c r="W751" i="1"/>
  <c r="AB750" i="1"/>
  <c r="AA750" i="1"/>
  <c r="Z750" i="1"/>
  <c r="Y750" i="1"/>
  <c r="X750" i="1"/>
  <c r="W750" i="1"/>
  <c r="AB749" i="1"/>
  <c r="AA749" i="1"/>
  <c r="Z749" i="1"/>
  <c r="Y749" i="1"/>
  <c r="X749" i="1"/>
  <c r="W749" i="1"/>
  <c r="AB748" i="1"/>
  <c r="AA748" i="1"/>
  <c r="Z748" i="1"/>
  <c r="Y748" i="1"/>
  <c r="X748" i="1"/>
  <c r="W748" i="1"/>
  <c r="AB747" i="1"/>
  <c r="AA747" i="1"/>
  <c r="Z747" i="1"/>
  <c r="Y747" i="1"/>
  <c r="X747" i="1"/>
  <c r="W747" i="1"/>
  <c r="AB746" i="1"/>
  <c r="AA746" i="1"/>
  <c r="Z746" i="1"/>
  <c r="Y746" i="1"/>
  <c r="X746" i="1"/>
  <c r="W746" i="1"/>
  <c r="AB745" i="1"/>
  <c r="AA745" i="1"/>
  <c r="Z745" i="1"/>
  <c r="Y745" i="1"/>
  <c r="X745" i="1"/>
  <c r="W745" i="1"/>
  <c r="AB744" i="1"/>
  <c r="AA744" i="1"/>
  <c r="Z744" i="1"/>
  <c r="Y744" i="1"/>
  <c r="X744" i="1"/>
  <c r="W744" i="1"/>
  <c r="AB743" i="1"/>
  <c r="AA743" i="1"/>
  <c r="Z743" i="1"/>
  <c r="Y743" i="1"/>
  <c r="X743" i="1"/>
  <c r="W743" i="1"/>
  <c r="AB742" i="1"/>
  <c r="AA742" i="1"/>
  <c r="Z742" i="1"/>
  <c r="Y742" i="1"/>
  <c r="X742" i="1"/>
  <c r="W742" i="1"/>
  <c r="AB741" i="1"/>
  <c r="AA741" i="1"/>
  <c r="Z741" i="1"/>
  <c r="Y741" i="1"/>
  <c r="X741" i="1"/>
  <c r="W741" i="1"/>
  <c r="AB740" i="1"/>
  <c r="AA740" i="1"/>
  <c r="Z740" i="1"/>
  <c r="Y740" i="1"/>
  <c r="X740" i="1"/>
  <c r="W740" i="1"/>
  <c r="AB739" i="1"/>
  <c r="AA739" i="1"/>
  <c r="Z739" i="1"/>
  <c r="Y739" i="1"/>
  <c r="X739" i="1"/>
  <c r="W739" i="1"/>
  <c r="AB738" i="1"/>
  <c r="AA738" i="1"/>
  <c r="Z738" i="1"/>
  <c r="Y738" i="1"/>
  <c r="X738" i="1"/>
  <c r="W738" i="1"/>
  <c r="AB737" i="1"/>
  <c r="AA737" i="1"/>
  <c r="Z737" i="1"/>
  <c r="Y737" i="1"/>
  <c r="X737" i="1"/>
  <c r="W737" i="1"/>
  <c r="AB736" i="1"/>
  <c r="AA736" i="1"/>
  <c r="Z736" i="1"/>
  <c r="Y736" i="1"/>
  <c r="X736" i="1"/>
  <c r="W736" i="1"/>
  <c r="AB735" i="1"/>
  <c r="AA735" i="1"/>
  <c r="Z735" i="1"/>
  <c r="Y735" i="1"/>
  <c r="X735" i="1"/>
  <c r="W735" i="1"/>
  <c r="AB734" i="1"/>
  <c r="AA734" i="1"/>
  <c r="Z734" i="1"/>
  <c r="Y734" i="1"/>
  <c r="X734" i="1"/>
  <c r="W734" i="1"/>
  <c r="AB733" i="1"/>
  <c r="AA733" i="1"/>
  <c r="Z733" i="1"/>
  <c r="Y733" i="1"/>
  <c r="X733" i="1"/>
  <c r="W733" i="1"/>
  <c r="AB732" i="1"/>
  <c r="AA732" i="1"/>
  <c r="Z732" i="1"/>
  <c r="Y732" i="1"/>
  <c r="X732" i="1"/>
  <c r="W732" i="1"/>
  <c r="AB731" i="1"/>
  <c r="AA731" i="1"/>
  <c r="Z731" i="1"/>
  <c r="Y731" i="1"/>
  <c r="X731" i="1"/>
  <c r="W731" i="1"/>
  <c r="AB730" i="1"/>
  <c r="AA730" i="1"/>
  <c r="Z730" i="1"/>
  <c r="Y730" i="1"/>
  <c r="X730" i="1"/>
  <c r="W730" i="1"/>
  <c r="AB729" i="1"/>
  <c r="AA729" i="1"/>
  <c r="Z729" i="1"/>
  <c r="Y729" i="1"/>
  <c r="X729" i="1"/>
  <c r="W729" i="1"/>
  <c r="AB728" i="1"/>
  <c r="AA728" i="1"/>
  <c r="Z728" i="1"/>
  <c r="Y728" i="1"/>
  <c r="X728" i="1"/>
  <c r="W728" i="1"/>
  <c r="AB727" i="1"/>
  <c r="AA727" i="1"/>
  <c r="Z727" i="1"/>
  <c r="Y727" i="1"/>
  <c r="X727" i="1"/>
  <c r="W727" i="1"/>
  <c r="AB726" i="1"/>
  <c r="AA726" i="1"/>
  <c r="Z726" i="1"/>
  <c r="Y726" i="1"/>
  <c r="X726" i="1"/>
  <c r="W726" i="1"/>
  <c r="AB725" i="1"/>
  <c r="AA725" i="1"/>
  <c r="Z725" i="1"/>
  <c r="Y725" i="1"/>
  <c r="X725" i="1"/>
  <c r="W725" i="1"/>
  <c r="AB724" i="1"/>
  <c r="AA724" i="1"/>
  <c r="Z724" i="1"/>
  <c r="Y724" i="1"/>
  <c r="X724" i="1"/>
  <c r="W724" i="1"/>
  <c r="AB723" i="1"/>
  <c r="AA723" i="1"/>
  <c r="Z723" i="1"/>
  <c r="Y723" i="1"/>
  <c r="X723" i="1"/>
  <c r="W723" i="1"/>
  <c r="AB722" i="1"/>
  <c r="AA722" i="1"/>
  <c r="Z722" i="1"/>
  <c r="Y722" i="1"/>
  <c r="X722" i="1"/>
  <c r="W722" i="1"/>
  <c r="AB721" i="1"/>
  <c r="AA721" i="1"/>
  <c r="Z721" i="1"/>
  <c r="Y721" i="1"/>
  <c r="X721" i="1"/>
  <c r="W721" i="1"/>
  <c r="AB720" i="1"/>
  <c r="AA720" i="1"/>
  <c r="Z720" i="1"/>
  <c r="Y720" i="1"/>
  <c r="X720" i="1"/>
  <c r="W720" i="1"/>
  <c r="AB719" i="1"/>
  <c r="AA719" i="1"/>
  <c r="Z719" i="1"/>
  <c r="Y719" i="1"/>
  <c r="X719" i="1"/>
  <c r="W719" i="1"/>
  <c r="AB718" i="1"/>
  <c r="AA718" i="1"/>
  <c r="Z718" i="1"/>
  <c r="Y718" i="1"/>
  <c r="X718" i="1"/>
  <c r="W718" i="1"/>
  <c r="AB717" i="1"/>
  <c r="AA717" i="1"/>
  <c r="Z717" i="1"/>
  <c r="Y717" i="1"/>
  <c r="X717" i="1"/>
  <c r="W717" i="1"/>
  <c r="AB716" i="1"/>
  <c r="AA716" i="1"/>
  <c r="Z716" i="1"/>
  <c r="Y716" i="1"/>
  <c r="X716" i="1"/>
  <c r="W716" i="1"/>
  <c r="AB715" i="1"/>
  <c r="AA715" i="1"/>
  <c r="Z715" i="1"/>
  <c r="Y715" i="1"/>
  <c r="X715" i="1"/>
  <c r="W715" i="1"/>
  <c r="AB714" i="1"/>
  <c r="AA714" i="1"/>
  <c r="Z714" i="1"/>
  <c r="Y714" i="1"/>
  <c r="X714" i="1"/>
  <c r="W714" i="1"/>
  <c r="AB713" i="1"/>
  <c r="AA713" i="1"/>
  <c r="Z713" i="1"/>
  <c r="Y713" i="1"/>
  <c r="X713" i="1"/>
  <c r="W713" i="1"/>
  <c r="AB712" i="1"/>
  <c r="AA712" i="1"/>
  <c r="Z712" i="1"/>
  <c r="Y712" i="1"/>
  <c r="X712" i="1"/>
  <c r="W712" i="1"/>
  <c r="AB711" i="1"/>
  <c r="AA711" i="1"/>
  <c r="Z711" i="1"/>
  <c r="Y711" i="1"/>
  <c r="X711" i="1"/>
  <c r="W711" i="1"/>
  <c r="AB710" i="1"/>
  <c r="AA710" i="1"/>
  <c r="Z710" i="1"/>
  <c r="Y710" i="1"/>
  <c r="X710" i="1"/>
  <c r="W710" i="1"/>
  <c r="AB709" i="1"/>
  <c r="AA709" i="1"/>
  <c r="Z709" i="1"/>
  <c r="Y709" i="1"/>
  <c r="X709" i="1"/>
  <c r="W709" i="1"/>
  <c r="AB708" i="1"/>
  <c r="AA708" i="1"/>
  <c r="Z708" i="1"/>
  <c r="Y708" i="1"/>
  <c r="X708" i="1"/>
  <c r="W708" i="1"/>
  <c r="AB707" i="1"/>
  <c r="AA707" i="1"/>
  <c r="Z707" i="1"/>
  <c r="Y707" i="1"/>
  <c r="X707" i="1"/>
  <c r="W707" i="1"/>
  <c r="AB706" i="1"/>
  <c r="AA706" i="1"/>
  <c r="Z706" i="1"/>
  <c r="Y706" i="1"/>
  <c r="X706" i="1"/>
  <c r="W706" i="1"/>
  <c r="AB705" i="1"/>
  <c r="AA705" i="1"/>
  <c r="Z705" i="1"/>
  <c r="Y705" i="1"/>
  <c r="X705" i="1"/>
  <c r="AB895" i="1"/>
  <c r="AA895" i="1"/>
  <c r="Z895" i="1"/>
  <c r="Y895" i="1"/>
  <c r="X895" i="1"/>
  <c r="W895" i="1"/>
  <c r="AB894" i="1"/>
  <c r="AA894" i="1"/>
  <c r="Z894" i="1"/>
  <c r="Y894" i="1"/>
  <c r="X894" i="1"/>
  <c r="W894" i="1"/>
  <c r="AB893" i="1"/>
  <c r="AA893" i="1"/>
  <c r="Z893" i="1"/>
  <c r="Y893" i="1"/>
  <c r="X893" i="1"/>
  <c r="W893" i="1"/>
  <c r="AB892" i="1"/>
  <c r="AA892" i="1"/>
  <c r="Z892" i="1"/>
  <c r="Y892" i="1"/>
  <c r="X892" i="1"/>
  <c r="W892" i="1"/>
  <c r="AB891" i="1"/>
  <c r="AA891" i="1"/>
  <c r="Z891" i="1"/>
  <c r="Y891" i="1"/>
  <c r="X891" i="1"/>
  <c r="W891" i="1"/>
  <c r="AB890" i="1"/>
  <c r="AA890" i="1"/>
  <c r="Z890" i="1"/>
  <c r="Y890" i="1"/>
  <c r="X890" i="1"/>
  <c r="W890" i="1"/>
  <c r="AB889" i="1"/>
  <c r="AA889" i="1"/>
  <c r="Z889" i="1"/>
  <c r="Y889" i="1"/>
  <c r="X889" i="1"/>
  <c r="W889" i="1"/>
  <c r="AB888" i="1"/>
  <c r="AA888" i="1"/>
  <c r="Z888" i="1"/>
  <c r="Y888" i="1"/>
  <c r="X888" i="1"/>
  <c r="W888" i="1"/>
  <c r="AB887" i="1"/>
  <c r="AA887" i="1"/>
  <c r="Z887" i="1"/>
  <c r="Y887" i="1"/>
  <c r="X887" i="1"/>
  <c r="W887" i="1"/>
  <c r="AB886" i="1"/>
  <c r="AA886" i="1"/>
  <c r="Z886" i="1"/>
  <c r="Y886" i="1"/>
  <c r="X886" i="1"/>
  <c r="W886" i="1"/>
  <c r="AB885" i="1"/>
  <c r="AA885" i="1"/>
  <c r="Z885" i="1"/>
  <c r="Y885" i="1"/>
  <c r="X885" i="1"/>
  <c r="W885" i="1"/>
  <c r="AB884" i="1"/>
  <c r="AA884" i="1"/>
  <c r="Z884" i="1"/>
  <c r="Y884" i="1"/>
  <c r="X884" i="1"/>
  <c r="W884" i="1"/>
  <c r="AB883" i="1"/>
  <c r="AA883" i="1"/>
  <c r="Z883" i="1"/>
  <c r="Y883" i="1"/>
  <c r="X883" i="1"/>
  <c r="W883" i="1"/>
  <c r="AB882" i="1"/>
  <c r="AA882" i="1"/>
  <c r="Z882" i="1"/>
  <c r="Y882" i="1"/>
  <c r="X882" i="1"/>
  <c r="W882" i="1"/>
  <c r="AB881" i="1"/>
  <c r="AA881" i="1"/>
  <c r="Z881" i="1"/>
  <c r="Y881" i="1"/>
  <c r="X881" i="1"/>
  <c r="W881" i="1"/>
  <c r="AB880" i="1"/>
  <c r="AA880" i="1"/>
  <c r="Z880" i="1"/>
  <c r="Y880" i="1"/>
  <c r="X880" i="1"/>
  <c r="W880" i="1"/>
  <c r="AB879" i="1"/>
  <c r="AA879" i="1"/>
  <c r="Z879" i="1"/>
  <c r="Y879" i="1"/>
  <c r="X879" i="1"/>
  <c r="W879" i="1"/>
  <c r="AB878" i="1"/>
  <c r="AA878" i="1"/>
  <c r="Z878" i="1"/>
  <c r="Y878" i="1"/>
  <c r="X878" i="1"/>
  <c r="W878" i="1"/>
  <c r="AB877" i="1"/>
  <c r="AA877" i="1"/>
  <c r="Z877" i="1"/>
  <c r="Y877" i="1"/>
  <c r="X877" i="1"/>
  <c r="W877" i="1"/>
  <c r="AB876" i="1"/>
  <c r="AA876" i="1"/>
  <c r="Z876" i="1"/>
  <c r="Y876" i="1"/>
  <c r="X876" i="1"/>
  <c r="W876" i="1"/>
  <c r="AB875" i="1"/>
  <c r="AA875" i="1"/>
  <c r="Z875" i="1"/>
  <c r="Y875" i="1"/>
  <c r="X875" i="1"/>
  <c r="W875" i="1"/>
  <c r="AB874" i="1"/>
  <c r="AA874" i="1"/>
  <c r="Z874" i="1"/>
  <c r="Y874" i="1"/>
  <c r="X874" i="1"/>
  <c r="W874" i="1"/>
  <c r="AB873" i="1"/>
  <c r="AA873" i="1"/>
  <c r="Z873" i="1"/>
  <c r="Y873" i="1"/>
  <c r="X873" i="1"/>
  <c r="W873" i="1"/>
  <c r="AB872" i="1"/>
  <c r="AA872" i="1"/>
  <c r="Z872" i="1"/>
  <c r="Y872" i="1"/>
  <c r="X872" i="1"/>
  <c r="W872" i="1"/>
  <c r="AB871" i="1"/>
  <c r="AA871" i="1"/>
  <c r="Z871" i="1"/>
  <c r="Y871" i="1"/>
  <c r="X871" i="1"/>
  <c r="W871" i="1"/>
  <c r="AB870" i="1"/>
  <c r="AA870" i="1"/>
  <c r="Z870" i="1"/>
  <c r="Y870" i="1"/>
  <c r="X870" i="1"/>
  <c r="W870" i="1"/>
  <c r="AB869" i="1"/>
  <c r="AA869" i="1"/>
  <c r="Z869" i="1"/>
  <c r="Y869" i="1"/>
  <c r="X869" i="1"/>
  <c r="W869" i="1"/>
  <c r="AB868" i="1"/>
  <c r="AA868" i="1"/>
  <c r="Z868" i="1"/>
  <c r="Y868" i="1"/>
  <c r="X868" i="1"/>
  <c r="W868" i="1"/>
  <c r="AB867" i="1"/>
  <c r="AA867" i="1"/>
  <c r="Z867" i="1"/>
  <c r="Y867" i="1"/>
  <c r="X867" i="1"/>
  <c r="W867" i="1"/>
  <c r="AB866" i="1"/>
  <c r="AA866" i="1"/>
  <c r="Z866" i="1"/>
  <c r="Y866" i="1"/>
  <c r="X866" i="1"/>
  <c r="W866" i="1"/>
  <c r="AB865" i="1"/>
  <c r="AA865" i="1"/>
  <c r="Z865" i="1"/>
  <c r="Y865" i="1"/>
  <c r="X865" i="1"/>
  <c r="W865" i="1"/>
  <c r="AB864" i="1"/>
  <c r="AA864" i="1"/>
  <c r="Z864" i="1"/>
  <c r="Y864" i="1"/>
  <c r="X864" i="1"/>
  <c r="W864" i="1"/>
  <c r="AB863" i="1"/>
  <c r="AA863" i="1"/>
  <c r="Z863" i="1"/>
  <c r="Y863" i="1"/>
  <c r="X863" i="1"/>
  <c r="W863" i="1"/>
  <c r="AB862" i="1"/>
  <c r="AA862" i="1"/>
  <c r="Z862" i="1"/>
  <c r="Y862" i="1"/>
  <c r="X862" i="1"/>
  <c r="W862" i="1"/>
  <c r="AB861" i="1"/>
  <c r="AA861" i="1"/>
  <c r="Z861" i="1"/>
  <c r="Y861" i="1"/>
  <c r="X861" i="1"/>
  <c r="W861" i="1"/>
  <c r="AB860" i="1"/>
  <c r="AA860" i="1"/>
  <c r="Z860" i="1"/>
  <c r="Y860" i="1"/>
  <c r="X860" i="1"/>
  <c r="W860" i="1"/>
  <c r="AB859" i="1"/>
  <c r="AA859" i="1"/>
  <c r="Z859" i="1"/>
  <c r="Y859" i="1"/>
  <c r="X859" i="1"/>
  <c r="W859" i="1"/>
  <c r="AB858" i="1"/>
  <c r="AA858" i="1"/>
  <c r="Z858" i="1"/>
  <c r="Y858" i="1"/>
  <c r="X858" i="1"/>
  <c r="W858" i="1"/>
  <c r="AB857" i="1"/>
  <c r="AA857" i="1"/>
  <c r="Z857" i="1"/>
  <c r="Y857" i="1"/>
  <c r="X857" i="1"/>
  <c r="W857" i="1"/>
  <c r="AB856" i="1"/>
  <c r="AA856" i="1"/>
  <c r="Z856" i="1"/>
  <c r="Y856" i="1"/>
  <c r="X856" i="1"/>
  <c r="W856" i="1"/>
  <c r="AB855" i="1"/>
  <c r="AA855" i="1"/>
  <c r="Z855" i="1"/>
  <c r="Y855" i="1"/>
  <c r="X855" i="1"/>
  <c r="W855" i="1"/>
  <c r="AB854" i="1"/>
  <c r="AA854" i="1"/>
  <c r="Z854" i="1"/>
  <c r="Y854" i="1"/>
  <c r="X854" i="1"/>
  <c r="W854" i="1"/>
  <c r="AB853" i="1"/>
  <c r="AA853" i="1"/>
  <c r="Z853" i="1"/>
  <c r="Y853" i="1"/>
  <c r="X853" i="1"/>
  <c r="W853" i="1"/>
  <c r="AB852" i="1"/>
  <c r="AA852" i="1"/>
  <c r="Z852" i="1"/>
  <c r="Y852" i="1"/>
  <c r="X852" i="1"/>
  <c r="W852" i="1"/>
  <c r="AB851" i="1"/>
  <c r="AA851" i="1"/>
  <c r="Z851" i="1"/>
  <c r="Y851" i="1"/>
  <c r="X851" i="1"/>
  <c r="W851" i="1"/>
  <c r="AB850" i="1"/>
  <c r="AA850" i="1"/>
  <c r="Z850" i="1"/>
  <c r="Y850" i="1"/>
  <c r="X850" i="1"/>
  <c r="W850" i="1"/>
  <c r="AB849" i="1"/>
  <c r="AA849" i="1"/>
  <c r="Z849" i="1"/>
  <c r="Y849" i="1"/>
  <c r="X849" i="1"/>
  <c r="W849" i="1"/>
  <c r="AB848" i="1"/>
  <c r="AA848" i="1"/>
  <c r="Z848" i="1"/>
  <c r="Y848" i="1"/>
  <c r="X848" i="1"/>
  <c r="W848" i="1"/>
  <c r="AB847" i="1"/>
  <c r="AA847" i="1"/>
  <c r="Z847" i="1"/>
  <c r="Y847" i="1"/>
  <c r="X847" i="1"/>
  <c r="W847" i="1"/>
  <c r="AB846" i="1"/>
  <c r="AA846" i="1"/>
  <c r="Z846" i="1"/>
  <c r="Y846" i="1"/>
  <c r="X846" i="1"/>
  <c r="W846" i="1"/>
  <c r="AB845" i="1"/>
  <c r="AA845" i="1"/>
  <c r="Z845" i="1"/>
  <c r="Y845" i="1"/>
  <c r="X845" i="1"/>
  <c r="W845" i="1"/>
  <c r="AB844" i="1"/>
  <c r="AA844" i="1"/>
  <c r="Z844" i="1"/>
  <c r="Y844" i="1"/>
  <c r="X844" i="1"/>
  <c r="W844" i="1"/>
  <c r="AB843" i="1"/>
  <c r="AA843" i="1"/>
  <c r="Z843" i="1"/>
  <c r="Y843" i="1"/>
  <c r="X843" i="1"/>
  <c r="W843" i="1"/>
  <c r="AB842" i="1"/>
  <c r="AA842" i="1"/>
  <c r="Z842" i="1"/>
  <c r="Y842" i="1"/>
  <c r="X842" i="1"/>
  <c r="W842" i="1"/>
  <c r="AB841" i="1"/>
  <c r="AA841" i="1"/>
  <c r="Z841" i="1"/>
  <c r="Y841" i="1"/>
  <c r="X841" i="1"/>
  <c r="W841" i="1"/>
  <c r="AB840" i="1"/>
  <c r="AA840" i="1"/>
  <c r="Z840" i="1"/>
  <c r="Y840" i="1"/>
  <c r="X840" i="1"/>
  <c r="W840" i="1"/>
  <c r="AB839" i="1"/>
  <c r="AA839" i="1"/>
  <c r="Z839" i="1"/>
  <c r="Y839" i="1"/>
  <c r="X839" i="1"/>
  <c r="W839" i="1"/>
  <c r="AB838" i="1"/>
  <c r="AA838" i="1"/>
  <c r="Z838" i="1"/>
  <c r="Y838" i="1"/>
  <c r="X838" i="1"/>
  <c r="W838" i="1"/>
  <c r="AB837" i="1"/>
  <c r="AA837" i="1"/>
  <c r="Z837" i="1"/>
  <c r="Y837" i="1"/>
  <c r="X837" i="1"/>
  <c r="W837" i="1"/>
  <c r="AB836" i="1"/>
  <c r="AA836" i="1"/>
  <c r="Z836" i="1"/>
  <c r="Y836" i="1"/>
  <c r="X836" i="1"/>
  <c r="W836" i="1"/>
  <c r="AB835" i="1"/>
  <c r="AA835" i="1"/>
  <c r="Z835" i="1"/>
  <c r="Y835" i="1"/>
  <c r="X835" i="1"/>
  <c r="W835" i="1"/>
  <c r="AB834" i="1"/>
  <c r="AA834" i="1"/>
  <c r="Z834" i="1"/>
  <c r="Y834" i="1"/>
  <c r="X834" i="1"/>
  <c r="W834" i="1"/>
  <c r="AB833" i="1"/>
  <c r="AA833" i="1"/>
  <c r="Z833" i="1"/>
  <c r="Y833" i="1"/>
  <c r="X833" i="1"/>
  <c r="W833" i="1"/>
  <c r="AB832" i="1"/>
  <c r="AA832" i="1"/>
  <c r="Z832" i="1"/>
  <c r="Y832" i="1"/>
  <c r="X832" i="1"/>
  <c r="W832" i="1"/>
  <c r="AB831" i="1"/>
  <c r="AA831" i="1"/>
  <c r="Z831" i="1"/>
  <c r="Y831" i="1"/>
  <c r="X831" i="1"/>
  <c r="W831" i="1"/>
  <c r="AB830" i="1"/>
  <c r="AA830" i="1"/>
  <c r="Z830" i="1"/>
  <c r="Y830" i="1"/>
  <c r="X830" i="1"/>
  <c r="W830" i="1"/>
  <c r="AB829" i="1"/>
  <c r="AA829" i="1"/>
  <c r="Z829" i="1"/>
  <c r="Y829" i="1"/>
  <c r="X829" i="1"/>
  <c r="W829" i="1"/>
  <c r="AB828" i="1"/>
  <c r="AA828" i="1"/>
  <c r="Z828" i="1"/>
  <c r="Y828" i="1"/>
  <c r="X828" i="1"/>
  <c r="W828" i="1"/>
  <c r="AB827" i="1"/>
  <c r="AA827" i="1"/>
  <c r="Z827" i="1"/>
  <c r="Y827" i="1"/>
  <c r="X827" i="1"/>
  <c r="W827" i="1"/>
  <c r="AB826" i="1"/>
  <c r="AA826" i="1"/>
  <c r="Z826" i="1"/>
  <c r="Y826" i="1"/>
  <c r="X826" i="1"/>
  <c r="W826" i="1"/>
  <c r="AB825" i="1"/>
  <c r="AA825" i="1"/>
  <c r="Z825" i="1"/>
  <c r="Y825" i="1"/>
  <c r="X825" i="1"/>
  <c r="W825" i="1"/>
  <c r="AB824" i="1"/>
  <c r="AA824" i="1"/>
  <c r="Z824" i="1"/>
  <c r="Y824" i="1"/>
  <c r="X824" i="1"/>
  <c r="W824" i="1"/>
  <c r="AB823" i="1"/>
  <c r="AA823" i="1"/>
  <c r="Z823" i="1"/>
  <c r="Y823" i="1"/>
  <c r="X823" i="1"/>
  <c r="W823" i="1"/>
  <c r="AB822" i="1"/>
  <c r="AA822" i="1"/>
  <c r="Z822" i="1"/>
  <c r="Y822" i="1"/>
  <c r="X822" i="1"/>
  <c r="W822" i="1"/>
  <c r="AB821" i="1"/>
  <c r="AA821" i="1"/>
  <c r="Z821" i="1"/>
  <c r="Y821" i="1"/>
  <c r="X821" i="1"/>
  <c r="W821" i="1"/>
  <c r="AB820" i="1"/>
  <c r="AA820" i="1"/>
  <c r="Z820" i="1"/>
  <c r="Y820" i="1"/>
  <c r="X820" i="1"/>
  <c r="W820" i="1"/>
  <c r="AB819" i="1"/>
  <c r="AA819" i="1"/>
  <c r="Z819" i="1"/>
  <c r="Y819" i="1"/>
  <c r="X819" i="1"/>
  <c r="W819" i="1"/>
  <c r="AB818" i="1"/>
  <c r="AA818" i="1"/>
  <c r="Z818" i="1"/>
  <c r="Y818" i="1"/>
  <c r="X818" i="1"/>
  <c r="W818" i="1"/>
  <c r="AB817" i="1"/>
  <c r="AA817" i="1"/>
  <c r="Z817" i="1"/>
  <c r="Y817" i="1"/>
  <c r="X817" i="1"/>
  <c r="W817" i="1"/>
  <c r="AB816" i="1"/>
  <c r="AA816" i="1"/>
  <c r="Z816" i="1"/>
  <c r="Y816" i="1"/>
  <c r="X816" i="1"/>
  <c r="W816" i="1"/>
  <c r="AB815" i="1"/>
  <c r="AA815" i="1"/>
  <c r="Z815" i="1"/>
  <c r="Y815" i="1"/>
  <c r="X815" i="1"/>
  <c r="W815" i="1"/>
  <c r="AB814" i="1"/>
  <c r="AA814" i="1"/>
  <c r="Z814" i="1"/>
  <c r="Y814" i="1"/>
  <c r="X814" i="1"/>
  <c r="W814" i="1"/>
  <c r="AB813" i="1"/>
  <c r="AA813" i="1"/>
  <c r="Z813" i="1"/>
  <c r="Y813" i="1"/>
  <c r="X813" i="1"/>
  <c r="W813" i="1"/>
  <c r="AB812" i="1"/>
  <c r="AA812" i="1"/>
  <c r="Z812" i="1"/>
  <c r="Y812" i="1"/>
  <c r="X812" i="1"/>
  <c r="W812" i="1"/>
  <c r="AB811" i="1"/>
  <c r="AA811" i="1"/>
  <c r="Z811" i="1"/>
  <c r="Y811" i="1"/>
  <c r="X811" i="1"/>
  <c r="W811" i="1"/>
  <c r="AB810" i="1"/>
  <c r="AA810" i="1"/>
  <c r="Z810" i="1"/>
  <c r="Y810" i="1"/>
  <c r="X810" i="1"/>
  <c r="W810" i="1"/>
  <c r="AB809" i="1"/>
  <c r="AA809" i="1"/>
  <c r="Z809" i="1"/>
  <c r="Y809" i="1"/>
  <c r="X809" i="1"/>
  <c r="W809" i="1"/>
  <c r="AB808" i="1"/>
  <c r="AA808" i="1"/>
  <c r="Z808" i="1"/>
  <c r="Y808" i="1"/>
  <c r="X808" i="1"/>
  <c r="W808" i="1"/>
  <c r="AB807" i="1"/>
  <c r="AA807" i="1"/>
  <c r="Z807" i="1"/>
  <c r="Y807" i="1"/>
  <c r="X807" i="1"/>
  <c r="W807" i="1"/>
  <c r="AB806" i="1"/>
  <c r="AA806" i="1"/>
  <c r="Z806" i="1"/>
  <c r="Y806" i="1"/>
  <c r="X806" i="1"/>
  <c r="W806" i="1"/>
  <c r="AB805" i="1"/>
  <c r="AA805" i="1"/>
  <c r="Z805" i="1"/>
  <c r="Y805" i="1"/>
  <c r="X805" i="1"/>
  <c r="W805" i="1"/>
  <c r="W705" i="1"/>
  <c r="W605" i="1"/>
  <c r="W505" i="1"/>
  <c r="W405" i="1"/>
  <c r="W305" i="1"/>
  <c r="W205" i="1"/>
  <c r="W105" i="1"/>
  <c r="W5" i="1"/>
</calcChain>
</file>

<file path=xl/sharedStrings.xml><?xml version="1.0" encoding="utf-8"?>
<sst xmlns="http://schemas.openxmlformats.org/spreadsheetml/2006/main" count="137" uniqueCount="18">
  <si>
    <t>NHW</t>
  </si>
  <si>
    <t>NHB</t>
  </si>
  <si>
    <t>HIS</t>
  </si>
  <si>
    <t>AS/PI</t>
  </si>
  <si>
    <t>AI/AN</t>
  </si>
  <si>
    <t>SUM</t>
  </si>
  <si>
    <t>Arizona</t>
  </si>
  <si>
    <t>Florida</t>
  </si>
  <si>
    <t>Illinois</t>
  </si>
  <si>
    <t>Indiana</t>
  </si>
  <si>
    <t>Kentucky</t>
  </si>
  <si>
    <t>Massachusetts</t>
  </si>
  <si>
    <t>Michigan</t>
  </si>
  <si>
    <t>New Jersey</t>
  </si>
  <si>
    <t>New York</t>
  </si>
  <si>
    <t>Estimates of the number of people with DS in 9 states by age and ethnic group - corrected for interstate migration</t>
  </si>
  <si>
    <t>U.S.</t>
  </si>
  <si>
    <t>Comparison data from the U.S., as a whole, were used with permission from the same authors’ previous publication (de Graaf et al., 2016 -  doi:10.1038/gim.2016.127).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</si>
</sst>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People with DS in 9 states by age (in years) and ethnic group - corrected for interstate migration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Blad1!$W$3:$W$4</c:f>
              <c:strCache>
                <c:ptCount val="2"/>
                <c:pt idx="0">
                  <c:v>NHW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Blad1!$U$5:$V$895</c:f>
              <c:multiLvlStrCache>
                <c:ptCount val="8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13</c:v>
                  </c:pt>
                  <c:pt idx="114">
                    <c:v>14</c:v>
                  </c:pt>
                  <c:pt idx="115">
                    <c:v>15</c:v>
                  </c:pt>
                  <c:pt idx="116">
                    <c:v>16</c:v>
                  </c:pt>
                  <c:pt idx="117">
                    <c:v>17</c:v>
                  </c:pt>
                  <c:pt idx="118">
                    <c:v>18</c:v>
                  </c:pt>
                  <c:pt idx="119">
                    <c:v>19</c:v>
                  </c:pt>
                  <c:pt idx="120">
                    <c:v>20</c:v>
                  </c:pt>
                  <c:pt idx="121">
                    <c:v>21</c:v>
                  </c:pt>
                  <c:pt idx="122">
                    <c:v>22</c:v>
                  </c:pt>
                  <c:pt idx="123">
                    <c:v>23</c:v>
                  </c:pt>
                  <c:pt idx="124">
                    <c:v>24</c:v>
                  </c:pt>
                  <c:pt idx="125">
                    <c:v>25</c:v>
                  </c:pt>
                  <c:pt idx="126">
                    <c:v>26</c:v>
                  </c:pt>
                  <c:pt idx="127">
                    <c:v>27</c:v>
                  </c:pt>
                  <c:pt idx="128">
                    <c:v>28</c:v>
                  </c:pt>
                  <c:pt idx="129">
                    <c:v>29</c:v>
                  </c:pt>
                  <c:pt idx="130">
                    <c:v>30</c:v>
                  </c:pt>
                  <c:pt idx="131">
                    <c:v>31</c:v>
                  </c:pt>
                  <c:pt idx="132">
                    <c:v>32</c:v>
                  </c:pt>
                  <c:pt idx="133">
                    <c:v>33</c:v>
                  </c:pt>
                  <c:pt idx="134">
                    <c:v>34</c:v>
                  </c:pt>
                  <c:pt idx="135">
                    <c:v>35</c:v>
                  </c:pt>
                  <c:pt idx="136">
                    <c:v>36</c:v>
                  </c:pt>
                  <c:pt idx="137">
                    <c:v>37</c:v>
                  </c:pt>
                  <c:pt idx="138">
                    <c:v>38</c:v>
                  </c:pt>
                  <c:pt idx="139">
                    <c:v>39</c:v>
                  </c:pt>
                  <c:pt idx="140">
                    <c:v>40</c:v>
                  </c:pt>
                  <c:pt idx="141">
                    <c:v>41</c:v>
                  </c:pt>
                  <c:pt idx="142">
                    <c:v>42</c:v>
                  </c:pt>
                  <c:pt idx="143">
                    <c:v>43</c:v>
                  </c:pt>
                  <c:pt idx="144">
                    <c:v>44</c:v>
                  </c:pt>
                  <c:pt idx="145">
                    <c:v>45</c:v>
                  </c:pt>
                  <c:pt idx="146">
                    <c:v>46</c:v>
                  </c:pt>
                  <c:pt idx="147">
                    <c:v>47</c:v>
                  </c:pt>
                  <c:pt idx="148">
                    <c:v>48</c:v>
                  </c:pt>
                  <c:pt idx="149">
                    <c:v>49</c:v>
                  </c:pt>
                  <c:pt idx="150">
                    <c:v>50</c:v>
                  </c:pt>
                  <c:pt idx="151">
                    <c:v>51</c:v>
                  </c:pt>
                  <c:pt idx="152">
                    <c:v>52</c:v>
                  </c:pt>
                  <c:pt idx="153">
                    <c:v>53</c:v>
                  </c:pt>
                  <c:pt idx="154">
                    <c:v>54</c:v>
                  </c:pt>
                  <c:pt idx="155">
                    <c:v>55</c:v>
                  </c:pt>
                  <c:pt idx="156">
                    <c:v>56</c:v>
                  </c:pt>
                  <c:pt idx="157">
                    <c:v>57</c:v>
                  </c:pt>
                  <c:pt idx="158">
                    <c:v>58</c:v>
                  </c:pt>
                  <c:pt idx="159">
                    <c:v>59</c:v>
                  </c:pt>
                  <c:pt idx="160">
                    <c:v>60</c:v>
                  </c:pt>
                  <c:pt idx="161">
                    <c:v>61</c:v>
                  </c:pt>
                  <c:pt idx="162">
                    <c:v>62</c:v>
                  </c:pt>
                  <c:pt idx="163">
                    <c:v>63</c:v>
                  </c:pt>
                  <c:pt idx="164">
                    <c:v>64</c:v>
                  </c:pt>
                  <c:pt idx="165">
                    <c:v>65</c:v>
                  </c:pt>
                  <c:pt idx="166">
                    <c:v>66</c:v>
                  </c:pt>
                  <c:pt idx="167">
                    <c:v>67</c:v>
                  </c:pt>
                  <c:pt idx="168">
                    <c:v>68</c:v>
                  </c:pt>
                  <c:pt idx="169">
                    <c:v>69</c:v>
                  </c:pt>
                  <c:pt idx="170">
                    <c:v>70</c:v>
                  </c:pt>
                  <c:pt idx="171">
                    <c:v>71</c:v>
                  </c:pt>
                  <c:pt idx="172">
                    <c:v>72</c:v>
                  </c:pt>
                  <c:pt idx="173">
                    <c:v>73</c:v>
                  </c:pt>
                  <c:pt idx="174">
                    <c:v>74</c:v>
                  </c:pt>
                  <c:pt idx="175">
                    <c:v>75</c:v>
                  </c:pt>
                  <c:pt idx="176">
                    <c:v>76</c:v>
                  </c:pt>
                  <c:pt idx="177">
                    <c:v>77</c:v>
                  </c:pt>
                  <c:pt idx="178">
                    <c:v>78</c:v>
                  </c:pt>
                  <c:pt idx="179">
                    <c:v>79</c:v>
                  </c:pt>
                  <c:pt idx="180">
                    <c:v>80</c:v>
                  </c:pt>
                  <c:pt idx="181">
                    <c:v>81</c:v>
                  </c:pt>
                  <c:pt idx="182">
                    <c:v>82</c:v>
                  </c:pt>
                  <c:pt idx="183">
                    <c:v>83</c:v>
                  </c:pt>
                  <c:pt idx="184">
                    <c:v>84</c:v>
                  </c:pt>
                  <c:pt idx="185">
                    <c:v>85</c:v>
                  </c:pt>
                  <c:pt idx="186">
                    <c:v>86</c:v>
                  </c:pt>
                  <c:pt idx="187">
                    <c:v>87</c:v>
                  </c:pt>
                  <c:pt idx="188">
                    <c:v>88</c:v>
                  </c:pt>
                  <c:pt idx="189">
                    <c:v>89</c:v>
                  </c:pt>
                  <c:pt idx="190">
                    <c:v>90</c:v>
                  </c:pt>
                  <c:pt idx="200">
                    <c:v>0</c:v>
                  </c:pt>
                  <c:pt idx="201">
                    <c:v>1</c:v>
                  </c:pt>
                  <c:pt idx="202">
                    <c:v>2</c:v>
                  </c:pt>
                  <c:pt idx="203">
                    <c:v>3</c:v>
                  </c:pt>
                  <c:pt idx="204">
                    <c:v>4</c:v>
                  </c:pt>
                  <c:pt idx="205">
                    <c:v>5</c:v>
                  </c:pt>
                  <c:pt idx="206">
                    <c:v>6</c:v>
                  </c:pt>
                  <c:pt idx="207">
                    <c:v>7</c:v>
                  </c:pt>
                  <c:pt idx="208">
                    <c:v>8</c:v>
                  </c:pt>
                  <c:pt idx="209">
                    <c:v>9</c:v>
                  </c:pt>
                  <c:pt idx="210">
                    <c:v>10</c:v>
                  </c:pt>
                  <c:pt idx="211">
                    <c:v>11</c:v>
                  </c:pt>
                  <c:pt idx="212">
                    <c:v>12</c:v>
                  </c:pt>
                  <c:pt idx="213">
                    <c:v>13</c:v>
                  </c:pt>
                  <c:pt idx="214">
                    <c:v>14</c:v>
                  </c:pt>
                  <c:pt idx="215">
                    <c:v>15</c:v>
                  </c:pt>
                  <c:pt idx="216">
                    <c:v>16</c:v>
                  </c:pt>
                  <c:pt idx="217">
                    <c:v>17</c:v>
                  </c:pt>
                  <c:pt idx="218">
                    <c:v>18</c:v>
                  </c:pt>
                  <c:pt idx="219">
                    <c:v>19</c:v>
                  </c:pt>
                  <c:pt idx="220">
                    <c:v>20</c:v>
                  </c:pt>
                  <c:pt idx="221">
                    <c:v>21</c:v>
                  </c:pt>
                  <c:pt idx="222">
                    <c:v>22</c:v>
                  </c:pt>
                  <c:pt idx="223">
                    <c:v>23</c:v>
                  </c:pt>
                  <c:pt idx="224">
                    <c:v>24</c:v>
                  </c:pt>
                  <c:pt idx="225">
                    <c:v>25</c:v>
                  </c:pt>
                  <c:pt idx="226">
                    <c:v>26</c:v>
                  </c:pt>
                  <c:pt idx="227">
                    <c:v>27</c:v>
                  </c:pt>
                  <c:pt idx="228">
                    <c:v>28</c:v>
                  </c:pt>
                  <c:pt idx="229">
                    <c:v>29</c:v>
                  </c:pt>
                  <c:pt idx="230">
                    <c:v>30</c:v>
                  </c:pt>
                  <c:pt idx="231">
                    <c:v>31</c:v>
                  </c:pt>
                  <c:pt idx="232">
                    <c:v>32</c:v>
                  </c:pt>
                  <c:pt idx="233">
                    <c:v>33</c:v>
                  </c:pt>
                  <c:pt idx="234">
                    <c:v>34</c:v>
                  </c:pt>
                  <c:pt idx="235">
                    <c:v>35</c:v>
                  </c:pt>
                  <c:pt idx="236">
                    <c:v>36</c:v>
                  </c:pt>
                  <c:pt idx="237">
                    <c:v>37</c:v>
                  </c:pt>
                  <c:pt idx="238">
                    <c:v>38</c:v>
                  </c:pt>
                  <c:pt idx="239">
                    <c:v>39</c:v>
                  </c:pt>
                  <c:pt idx="240">
                    <c:v>40</c:v>
                  </c:pt>
                  <c:pt idx="241">
                    <c:v>41</c:v>
                  </c:pt>
                  <c:pt idx="242">
                    <c:v>42</c:v>
                  </c:pt>
                  <c:pt idx="243">
                    <c:v>43</c:v>
                  </c:pt>
                  <c:pt idx="244">
                    <c:v>44</c:v>
                  </c:pt>
                  <c:pt idx="245">
                    <c:v>45</c:v>
                  </c:pt>
                  <c:pt idx="246">
                    <c:v>46</c:v>
                  </c:pt>
                  <c:pt idx="247">
                    <c:v>47</c:v>
                  </c:pt>
                  <c:pt idx="248">
                    <c:v>48</c:v>
                  </c:pt>
                  <c:pt idx="249">
                    <c:v>49</c:v>
                  </c:pt>
                  <c:pt idx="250">
                    <c:v>50</c:v>
                  </c:pt>
                  <c:pt idx="251">
                    <c:v>51</c:v>
                  </c:pt>
                  <c:pt idx="252">
                    <c:v>52</c:v>
                  </c:pt>
                  <c:pt idx="253">
                    <c:v>53</c:v>
                  </c:pt>
                  <c:pt idx="254">
                    <c:v>54</c:v>
                  </c:pt>
                  <c:pt idx="255">
                    <c:v>55</c:v>
                  </c:pt>
                  <c:pt idx="256">
                    <c:v>56</c:v>
                  </c:pt>
                  <c:pt idx="257">
                    <c:v>57</c:v>
                  </c:pt>
                  <c:pt idx="258">
                    <c:v>58</c:v>
                  </c:pt>
                  <c:pt idx="259">
                    <c:v>59</c:v>
                  </c:pt>
                  <c:pt idx="260">
                    <c:v>60</c:v>
                  </c:pt>
                  <c:pt idx="261">
                    <c:v>61</c:v>
                  </c:pt>
                  <c:pt idx="262">
                    <c:v>62</c:v>
                  </c:pt>
                  <c:pt idx="263">
                    <c:v>63</c:v>
                  </c:pt>
                  <c:pt idx="264">
                    <c:v>64</c:v>
                  </c:pt>
                  <c:pt idx="265">
                    <c:v>65</c:v>
                  </c:pt>
                  <c:pt idx="266">
                    <c:v>66</c:v>
                  </c:pt>
                  <c:pt idx="267">
                    <c:v>67</c:v>
                  </c:pt>
                  <c:pt idx="268">
                    <c:v>68</c:v>
                  </c:pt>
                  <c:pt idx="269">
                    <c:v>69</c:v>
                  </c:pt>
                  <c:pt idx="270">
                    <c:v>70</c:v>
                  </c:pt>
                  <c:pt idx="271">
                    <c:v>71</c:v>
                  </c:pt>
                  <c:pt idx="272">
                    <c:v>72</c:v>
                  </c:pt>
                  <c:pt idx="273">
                    <c:v>73</c:v>
                  </c:pt>
                  <c:pt idx="274">
                    <c:v>74</c:v>
                  </c:pt>
                  <c:pt idx="275">
                    <c:v>75</c:v>
                  </c:pt>
                  <c:pt idx="276">
                    <c:v>76</c:v>
                  </c:pt>
                  <c:pt idx="277">
                    <c:v>77</c:v>
                  </c:pt>
                  <c:pt idx="278">
                    <c:v>78</c:v>
                  </c:pt>
                  <c:pt idx="279">
                    <c:v>79</c:v>
                  </c:pt>
                  <c:pt idx="280">
                    <c:v>80</c:v>
                  </c:pt>
                  <c:pt idx="281">
                    <c:v>81</c:v>
                  </c:pt>
                  <c:pt idx="282">
                    <c:v>82</c:v>
                  </c:pt>
                  <c:pt idx="283">
                    <c:v>83</c:v>
                  </c:pt>
                  <c:pt idx="284">
                    <c:v>84</c:v>
                  </c:pt>
                  <c:pt idx="285">
                    <c:v>85</c:v>
                  </c:pt>
                  <c:pt idx="286">
                    <c:v>86</c:v>
                  </c:pt>
                  <c:pt idx="287">
                    <c:v>87</c:v>
                  </c:pt>
                  <c:pt idx="288">
                    <c:v>88</c:v>
                  </c:pt>
                  <c:pt idx="289">
                    <c:v>89</c:v>
                  </c:pt>
                  <c:pt idx="290">
                    <c:v>90</c:v>
                  </c:pt>
                  <c:pt idx="300">
                    <c:v>0</c:v>
                  </c:pt>
                  <c:pt idx="301">
                    <c:v>1</c:v>
                  </c:pt>
                  <c:pt idx="302">
                    <c:v>2</c:v>
                  </c:pt>
                  <c:pt idx="303">
                    <c:v>3</c:v>
                  </c:pt>
                  <c:pt idx="304">
                    <c:v>4</c:v>
                  </c:pt>
                  <c:pt idx="305">
                    <c:v>5</c:v>
                  </c:pt>
                  <c:pt idx="306">
                    <c:v>6</c:v>
                  </c:pt>
                  <c:pt idx="307">
                    <c:v>7</c:v>
                  </c:pt>
                  <c:pt idx="308">
                    <c:v>8</c:v>
                  </c:pt>
                  <c:pt idx="309">
                    <c:v>9</c:v>
                  </c:pt>
                  <c:pt idx="310">
                    <c:v>10</c:v>
                  </c:pt>
                  <c:pt idx="311">
                    <c:v>11</c:v>
                  </c:pt>
                  <c:pt idx="312">
                    <c:v>12</c:v>
                  </c:pt>
                  <c:pt idx="313">
                    <c:v>13</c:v>
                  </c:pt>
                  <c:pt idx="314">
                    <c:v>14</c:v>
                  </c:pt>
                  <c:pt idx="315">
                    <c:v>15</c:v>
                  </c:pt>
                  <c:pt idx="316">
                    <c:v>16</c:v>
                  </c:pt>
                  <c:pt idx="317">
                    <c:v>17</c:v>
                  </c:pt>
                  <c:pt idx="318">
                    <c:v>18</c:v>
                  </c:pt>
                  <c:pt idx="319">
                    <c:v>19</c:v>
                  </c:pt>
                  <c:pt idx="320">
                    <c:v>20</c:v>
                  </c:pt>
                  <c:pt idx="321">
                    <c:v>21</c:v>
                  </c:pt>
                  <c:pt idx="322">
                    <c:v>22</c:v>
                  </c:pt>
                  <c:pt idx="323">
                    <c:v>23</c:v>
                  </c:pt>
                  <c:pt idx="324">
                    <c:v>24</c:v>
                  </c:pt>
                  <c:pt idx="325">
                    <c:v>25</c:v>
                  </c:pt>
                  <c:pt idx="326">
                    <c:v>26</c:v>
                  </c:pt>
                  <c:pt idx="327">
                    <c:v>27</c:v>
                  </c:pt>
                  <c:pt idx="328">
                    <c:v>28</c:v>
                  </c:pt>
                  <c:pt idx="329">
                    <c:v>29</c:v>
                  </c:pt>
                  <c:pt idx="330">
                    <c:v>30</c:v>
                  </c:pt>
                  <c:pt idx="331">
                    <c:v>31</c:v>
                  </c:pt>
                  <c:pt idx="332">
                    <c:v>32</c:v>
                  </c:pt>
                  <c:pt idx="333">
                    <c:v>33</c:v>
                  </c:pt>
                  <c:pt idx="334">
                    <c:v>34</c:v>
                  </c:pt>
                  <c:pt idx="335">
                    <c:v>35</c:v>
                  </c:pt>
                  <c:pt idx="336">
                    <c:v>36</c:v>
                  </c:pt>
                  <c:pt idx="337">
                    <c:v>37</c:v>
                  </c:pt>
                  <c:pt idx="338">
                    <c:v>38</c:v>
                  </c:pt>
                  <c:pt idx="339">
                    <c:v>39</c:v>
                  </c:pt>
                  <c:pt idx="340">
                    <c:v>40</c:v>
                  </c:pt>
                  <c:pt idx="341">
                    <c:v>41</c:v>
                  </c:pt>
                  <c:pt idx="342">
                    <c:v>42</c:v>
                  </c:pt>
                  <c:pt idx="343">
                    <c:v>43</c:v>
                  </c:pt>
                  <c:pt idx="344">
                    <c:v>44</c:v>
                  </c:pt>
                  <c:pt idx="345">
                    <c:v>45</c:v>
                  </c:pt>
                  <c:pt idx="346">
                    <c:v>46</c:v>
                  </c:pt>
                  <c:pt idx="347">
                    <c:v>47</c:v>
                  </c:pt>
                  <c:pt idx="348">
                    <c:v>48</c:v>
                  </c:pt>
                  <c:pt idx="349">
                    <c:v>49</c:v>
                  </c:pt>
                  <c:pt idx="350">
                    <c:v>50</c:v>
                  </c:pt>
                  <c:pt idx="351">
                    <c:v>51</c:v>
                  </c:pt>
                  <c:pt idx="352">
                    <c:v>52</c:v>
                  </c:pt>
                  <c:pt idx="353">
                    <c:v>53</c:v>
                  </c:pt>
                  <c:pt idx="354">
                    <c:v>54</c:v>
                  </c:pt>
                  <c:pt idx="355">
                    <c:v>55</c:v>
                  </c:pt>
                  <c:pt idx="356">
                    <c:v>56</c:v>
                  </c:pt>
                  <c:pt idx="357">
                    <c:v>57</c:v>
                  </c:pt>
                  <c:pt idx="358">
                    <c:v>58</c:v>
                  </c:pt>
                  <c:pt idx="359">
                    <c:v>59</c:v>
                  </c:pt>
                  <c:pt idx="360">
                    <c:v>60</c:v>
                  </c:pt>
                  <c:pt idx="361">
                    <c:v>61</c:v>
                  </c:pt>
                  <c:pt idx="362">
                    <c:v>62</c:v>
                  </c:pt>
                  <c:pt idx="363">
                    <c:v>63</c:v>
                  </c:pt>
                  <c:pt idx="364">
                    <c:v>64</c:v>
                  </c:pt>
                  <c:pt idx="365">
                    <c:v>65</c:v>
                  </c:pt>
                  <c:pt idx="366">
                    <c:v>66</c:v>
                  </c:pt>
                  <c:pt idx="367">
                    <c:v>67</c:v>
                  </c:pt>
                  <c:pt idx="368">
                    <c:v>68</c:v>
                  </c:pt>
                  <c:pt idx="369">
                    <c:v>69</c:v>
                  </c:pt>
                  <c:pt idx="370">
                    <c:v>70</c:v>
                  </c:pt>
                  <c:pt idx="371">
                    <c:v>71</c:v>
                  </c:pt>
                  <c:pt idx="372">
                    <c:v>72</c:v>
                  </c:pt>
                  <c:pt idx="373">
                    <c:v>73</c:v>
                  </c:pt>
                  <c:pt idx="374">
                    <c:v>74</c:v>
                  </c:pt>
                  <c:pt idx="375">
                    <c:v>75</c:v>
                  </c:pt>
                  <c:pt idx="376">
                    <c:v>76</c:v>
                  </c:pt>
                  <c:pt idx="377">
                    <c:v>77</c:v>
                  </c:pt>
                  <c:pt idx="378">
                    <c:v>78</c:v>
                  </c:pt>
                  <c:pt idx="379">
                    <c:v>79</c:v>
                  </c:pt>
                  <c:pt idx="380">
                    <c:v>80</c:v>
                  </c:pt>
                  <c:pt idx="381">
                    <c:v>81</c:v>
                  </c:pt>
                  <c:pt idx="382">
                    <c:v>82</c:v>
                  </c:pt>
                  <c:pt idx="383">
                    <c:v>83</c:v>
                  </c:pt>
                  <c:pt idx="384">
                    <c:v>84</c:v>
                  </c:pt>
                  <c:pt idx="385">
                    <c:v>85</c:v>
                  </c:pt>
                  <c:pt idx="386">
                    <c:v>86</c:v>
                  </c:pt>
                  <c:pt idx="387">
                    <c:v>87</c:v>
                  </c:pt>
                  <c:pt idx="388">
                    <c:v>88</c:v>
                  </c:pt>
                  <c:pt idx="389">
                    <c:v>89</c:v>
                  </c:pt>
                  <c:pt idx="390">
                    <c:v>90</c:v>
                  </c:pt>
                  <c:pt idx="400">
                    <c:v>0</c:v>
                  </c:pt>
                  <c:pt idx="401">
                    <c:v>1</c:v>
                  </c:pt>
                  <c:pt idx="402">
                    <c:v>2</c:v>
                  </c:pt>
                  <c:pt idx="403">
                    <c:v>3</c:v>
                  </c:pt>
                  <c:pt idx="404">
                    <c:v>4</c:v>
                  </c:pt>
                  <c:pt idx="405">
                    <c:v>5</c:v>
                  </c:pt>
                  <c:pt idx="406">
                    <c:v>6</c:v>
                  </c:pt>
                  <c:pt idx="407">
                    <c:v>7</c:v>
                  </c:pt>
                  <c:pt idx="408">
                    <c:v>8</c:v>
                  </c:pt>
                  <c:pt idx="409">
                    <c:v>9</c:v>
                  </c:pt>
                  <c:pt idx="410">
                    <c:v>10</c:v>
                  </c:pt>
                  <c:pt idx="411">
                    <c:v>11</c:v>
                  </c:pt>
                  <c:pt idx="412">
                    <c:v>12</c:v>
                  </c:pt>
                  <c:pt idx="413">
                    <c:v>13</c:v>
                  </c:pt>
                  <c:pt idx="414">
                    <c:v>14</c:v>
                  </c:pt>
                  <c:pt idx="415">
                    <c:v>15</c:v>
                  </c:pt>
                  <c:pt idx="416">
                    <c:v>16</c:v>
                  </c:pt>
                  <c:pt idx="417">
                    <c:v>17</c:v>
                  </c:pt>
                  <c:pt idx="418">
                    <c:v>18</c:v>
                  </c:pt>
                  <c:pt idx="419">
                    <c:v>19</c:v>
                  </c:pt>
                  <c:pt idx="420">
                    <c:v>20</c:v>
                  </c:pt>
                  <c:pt idx="421">
                    <c:v>21</c:v>
                  </c:pt>
                  <c:pt idx="422">
                    <c:v>22</c:v>
                  </c:pt>
                  <c:pt idx="423">
                    <c:v>23</c:v>
                  </c:pt>
                  <c:pt idx="424">
                    <c:v>24</c:v>
                  </c:pt>
                  <c:pt idx="425">
                    <c:v>25</c:v>
                  </c:pt>
                  <c:pt idx="426">
                    <c:v>26</c:v>
                  </c:pt>
                  <c:pt idx="427">
                    <c:v>27</c:v>
                  </c:pt>
                  <c:pt idx="428">
                    <c:v>28</c:v>
                  </c:pt>
                  <c:pt idx="429">
                    <c:v>29</c:v>
                  </c:pt>
                  <c:pt idx="430">
                    <c:v>30</c:v>
                  </c:pt>
                  <c:pt idx="431">
                    <c:v>31</c:v>
                  </c:pt>
                  <c:pt idx="432">
                    <c:v>32</c:v>
                  </c:pt>
                  <c:pt idx="433">
                    <c:v>33</c:v>
                  </c:pt>
                  <c:pt idx="434">
                    <c:v>34</c:v>
                  </c:pt>
                  <c:pt idx="435">
                    <c:v>35</c:v>
                  </c:pt>
                  <c:pt idx="436">
                    <c:v>36</c:v>
                  </c:pt>
                  <c:pt idx="437">
                    <c:v>37</c:v>
                  </c:pt>
                  <c:pt idx="438">
                    <c:v>38</c:v>
                  </c:pt>
                  <c:pt idx="439">
                    <c:v>39</c:v>
                  </c:pt>
                  <c:pt idx="440">
                    <c:v>40</c:v>
                  </c:pt>
                  <c:pt idx="441">
                    <c:v>41</c:v>
                  </c:pt>
                  <c:pt idx="442">
                    <c:v>42</c:v>
                  </c:pt>
                  <c:pt idx="443">
                    <c:v>43</c:v>
                  </c:pt>
                  <c:pt idx="444">
                    <c:v>44</c:v>
                  </c:pt>
                  <c:pt idx="445">
                    <c:v>45</c:v>
                  </c:pt>
                  <c:pt idx="446">
                    <c:v>46</c:v>
                  </c:pt>
                  <c:pt idx="447">
                    <c:v>47</c:v>
                  </c:pt>
                  <c:pt idx="448">
                    <c:v>48</c:v>
                  </c:pt>
                  <c:pt idx="449">
                    <c:v>49</c:v>
                  </c:pt>
                  <c:pt idx="450">
                    <c:v>50</c:v>
                  </c:pt>
                  <c:pt idx="451">
                    <c:v>51</c:v>
                  </c:pt>
                  <c:pt idx="452">
                    <c:v>52</c:v>
                  </c:pt>
                  <c:pt idx="453">
                    <c:v>53</c:v>
                  </c:pt>
                  <c:pt idx="454">
                    <c:v>54</c:v>
                  </c:pt>
                  <c:pt idx="455">
                    <c:v>55</c:v>
                  </c:pt>
                  <c:pt idx="456">
                    <c:v>56</c:v>
                  </c:pt>
                  <c:pt idx="457">
                    <c:v>57</c:v>
                  </c:pt>
                  <c:pt idx="458">
                    <c:v>58</c:v>
                  </c:pt>
                  <c:pt idx="459">
                    <c:v>59</c:v>
                  </c:pt>
                  <c:pt idx="460">
                    <c:v>60</c:v>
                  </c:pt>
                  <c:pt idx="461">
                    <c:v>61</c:v>
                  </c:pt>
                  <c:pt idx="462">
                    <c:v>62</c:v>
                  </c:pt>
                  <c:pt idx="463">
                    <c:v>63</c:v>
                  </c:pt>
                  <c:pt idx="464">
                    <c:v>64</c:v>
                  </c:pt>
                  <c:pt idx="465">
                    <c:v>65</c:v>
                  </c:pt>
                  <c:pt idx="466">
                    <c:v>66</c:v>
                  </c:pt>
                  <c:pt idx="467">
                    <c:v>67</c:v>
                  </c:pt>
                  <c:pt idx="468">
                    <c:v>68</c:v>
                  </c:pt>
                  <c:pt idx="469">
                    <c:v>69</c:v>
                  </c:pt>
                  <c:pt idx="470">
                    <c:v>70</c:v>
                  </c:pt>
                  <c:pt idx="471">
                    <c:v>71</c:v>
                  </c:pt>
                  <c:pt idx="472">
                    <c:v>72</c:v>
                  </c:pt>
                  <c:pt idx="473">
                    <c:v>73</c:v>
                  </c:pt>
                  <c:pt idx="474">
                    <c:v>74</c:v>
                  </c:pt>
                  <c:pt idx="475">
                    <c:v>75</c:v>
                  </c:pt>
                  <c:pt idx="476">
                    <c:v>76</c:v>
                  </c:pt>
                  <c:pt idx="477">
                    <c:v>77</c:v>
                  </c:pt>
                  <c:pt idx="478">
                    <c:v>78</c:v>
                  </c:pt>
                  <c:pt idx="479">
                    <c:v>79</c:v>
                  </c:pt>
                  <c:pt idx="480">
                    <c:v>80</c:v>
                  </c:pt>
                  <c:pt idx="481">
                    <c:v>81</c:v>
                  </c:pt>
                  <c:pt idx="482">
                    <c:v>82</c:v>
                  </c:pt>
                  <c:pt idx="483">
                    <c:v>83</c:v>
                  </c:pt>
                  <c:pt idx="484">
                    <c:v>84</c:v>
                  </c:pt>
                  <c:pt idx="485">
                    <c:v>85</c:v>
                  </c:pt>
                  <c:pt idx="486">
                    <c:v>86</c:v>
                  </c:pt>
                  <c:pt idx="487">
                    <c:v>87</c:v>
                  </c:pt>
                  <c:pt idx="488">
                    <c:v>88</c:v>
                  </c:pt>
                  <c:pt idx="489">
                    <c:v>89</c:v>
                  </c:pt>
                  <c:pt idx="490">
                    <c:v>90</c:v>
                  </c:pt>
                  <c:pt idx="500">
                    <c:v>0</c:v>
                  </c:pt>
                  <c:pt idx="501">
                    <c:v>1</c:v>
                  </c:pt>
                  <c:pt idx="502">
                    <c:v>2</c:v>
                  </c:pt>
                  <c:pt idx="503">
                    <c:v>3</c:v>
                  </c:pt>
                  <c:pt idx="504">
                    <c:v>4</c:v>
                  </c:pt>
                  <c:pt idx="505">
                    <c:v>5</c:v>
                  </c:pt>
                  <c:pt idx="506">
                    <c:v>6</c:v>
                  </c:pt>
                  <c:pt idx="507">
                    <c:v>7</c:v>
                  </c:pt>
                  <c:pt idx="508">
                    <c:v>8</c:v>
                  </c:pt>
                  <c:pt idx="509">
                    <c:v>9</c:v>
                  </c:pt>
                  <c:pt idx="510">
                    <c:v>10</c:v>
                  </c:pt>
                  <c:pt idx="511">
                    <c:v>11</c:v>
                  </c:pt>
                  <c:pt idx="512">
                    <c:v>12</c:v>
                  </c:pt>
                  <c:pt idx="513">
                    <c:v>13</c:v>
                  </c:pt>
                  <c:pt idx="514">
                    <c:v>14</c:v>
                  </c:pt>
                  <c:pt idx="515">
                    <c:v>15</c:v>
                  </c:pt>
                  <c:pt idx="516">
                    <c:v>16</c:v>
                  </c:pt>
                  <c:pt idx="517">
                    <c:v>17</c:v>
                  </c:pt>
                  <c:pt idx="518">
                    <c:v>18</c:v>
                  </c:pt>
                  <c:pt idx="519">
                    <c:v>19</c:v>
                  </c:pt>
                  <c:pt idx="520">
                    <c:v>20</c:v>
                  </c:pt>
                  <c:pt idx="521">
                    <c:v>21</c:v>
                  </c:pt>
                  <c:pt idx="522">
                    <c:v>22</c:v>
                  </c:pt>
                  <c:pt idx="523">
                    <c:v>23</c:v>
                  </c:pt>
                  <c:pt idx="524">
                    <c:v>24</c:v>
                  </c:pt>
                  <c:pt idx="525">
                    <c:v>25</c:v>
                  </c:pt>
                  <c:pt idx="526">
                    <c:v>26</c:v>
                  </c:pt>
                  <c:pt idx="527">
                    <c:v>27</c:v>
                  </c:pt>
                  <c:pt idx="528">
                    <c:v>28</c:v>
                  </c:pt>
                  <c:pt idx="529">
                    <c:v>29</c:v>
                  </c:pt>
                  <c:pt idx="530">
                    <c:v>30</c:v>
                  </c:pt>
                  <c:pt idx="531">
                    <c:v>31</c:v>
                  </c:pt>
                  <c:pt idx="532">
                    <c:v>32</c:v>
                  </c:pt>
                  <c:pt idx="533">
                    <c:v>33</c:v>
                  </c:pt>
                  <c:pt idx="534">
                    <c:v>34</c:v>
                  </c:pt>
                  <c:pt idx="535">
                    <c:v>35</c:v>
                  </c:pt>
                  <c:pt idx="536">
                    <c:v>36</c:v>
                  </c:pt>
                  <c:pt idx="537">
                    <c:v>37</c:v>
                  </c:pt>
                  <c:pt idx="538">
                    <c:v>38</c:v>
                  </c:pt>
                  <c:pt idx="539">
                    <c:v>39</c:v>
                  </c:pt>
                  <c:pt idx="540">
                    <c:v>40</c:v>
                  </c:pt>
                  <c:pt idx="541">
                    <c:v>41</c:v>
                  </c:pt>
                  <c:pt idx="542">
                    <c:v>42</c:v>
                  </c:pt>
                  <c:pt idx="543">
                    <c:v>43</c:v>
                  </c:pt>
                  <c:pt idx="544">
                    <c:v>44</c:v>
                  </c:pt>
                  <c:pt idx="545">
                    <c:v>45</c:v>
                  </c:pt>
                  <c:pt idx="546">
                    <c:v>46</c:v>
                  </c:pt>
                  <c:pt idx="547">
                    <c:v>47</c:v>
                  </c:pt>
                  <c:pt idx="548">
                    <c:v>48</c:v>
                  </c:pt>
                  <c:pt idx="549">
                    <c:v>49</c:v>
                  </c:pt>
                  <c:pt idx="550">
                    <c:v>50</c:v>
                  </c:pt>
                  <c:pt idx="551">
                    <c:v>51</c:v>
                  </c:pt>
                  <c:pt idx="552">
                    <c:v>52</c:v>
                  </c:pt>
                  <c:pt idx="553">
                    <c:v>53</c:v>
                  </c:pt>
                  <c:pt idx="554">
                    <c:v>54</c:v>
                  </c:pt>
                  <c:pt idx="555">
                    <c:v>55</c:v>
                  </c:pt>
                  <c:pt idx="556">
                    <c:v>56</c:v>
                  </c:pt>
                  <c:pt idx="557">
                    <c:v>57</c:v>
                  </c:pt>
                  <c:pt idx="558">
                    <c:v>58</c:v>
                  </c:pt>
                  <c:pt idx="559">
                    <c:v>59</c:v>
                  </c:pt>
                  <c:pt idx="560">
                    <c:v>60</c:v>
                  </c:pt>
                  <c:pt idx="561">
                    <c:v>61</c:v>
                  </c:pt>
                  <c:pt idx="562">
                    <c:v>62</c:v>
                  </c:pt>
                  <c:pt idx="563">
                    <c:v>63</c:v>
                  </c:pt>
                  <c:pt idx="564">
                    <c:v>64</c:v>
                  </c:pt>
                  <c:pt idx="565">
                    <c:v>65</c:v>
                  </c:pt>
                  <c:pt idx="566">
                    <c:v>66</c:v>
                  </c:pt>
                  <c:pt idx="567">
                    <c:v>67</c:v>
                  </c:pt>
                  <c:pt idx="568">
                    <c:v>68</c:v>
                  </c:pt>
                  <c:pt idx="569">
                    <c:v>69</c:v>
                  </c:pt>
                  <c:pt idx="570">
                    <c:v>70</c:v>
                  </c:pt>
                  <c:pt idx="571">
                    <c:v>71</c:v>
                  </c:pt>
                  <c:pt idx="572">
                    <c:v>72</c:v>
                  </c:pt>
                  <c:pt idx="573">
                    <c:v>73</c:v>
                  </c:pt>
                  <c:pt idx="574">
                    <c:v>74</c:v>
                  </c:pt>
                  <c:pt idx="575">
                    <c:v>75</c:v>
                  </c:pt>
                  <c:pt idx="576">
                    <c:v>76</c:v>
                  </c:pt>
                  <c:pt idx="577">
                    <c:v>77</c:v>
                  </c:pt>
                  <c:pt idx="578">
                    <c:v>78</c:v>
                  </c:pt>
                  <c:pt idx="579">
                    <c:v>79</c:v>
                  </c:pt>
                  <c:pt idx="580">
                    <c:v>80</c:v>
                  </c:pt>
                  <c:pt idx="581">
                    <c:v>81</c:v>
                  </c:pt>
                  <c:pt idx="582">
                    <c:v>82</c:v>
                  </c:pt>
                  <c:pt idx="583">
                    <c:v>83</c:v>
                  </c:pt>
                  <c:pt idx="584">
                    <c:v>84</c:v>
                  </c:pt>
                  <c:pt idx="585">
                    <c:v>85</c:v>
                  </c:pt>
                  <c:pt idx="586">
                    <c:v>86</c:v>
                  </c:pt>
                  <c:pt idx="587">
                    <c:v>87</c:v>
                  </c:pt>
                  <c:pt idx="588">
                    <c:v>88</c:v>
                  </c:pt>
                  <c:pt idx="589">
                    <c:v>89</c:v>
                  </c:pt>
                  <c:pt idx="590">
                    <c:v>90</c:v>
                  </c:pt>
                  <c:pt idx="600">
                    <c:v>0</c:v>
                  </c:pt>
                  <c:pt idx="601">
                    <c:v>1</c:v>
                  </c:pt>
                  <c:pt idx="602">
                    <c:v>2</c:v>
                  </c:pt>
                  <c:pt idx="603">
                    <c:v>3</c:v>
                  </c:pt>
                  <c:pt idx="604">
                    <c:v>4</c:v>
                  </c:pt>
                  <c:pt idx="605">
                    <c:v>5</c:v>
                  </c:pt>
                  <c:pt idx="606">
                    <c:v>6</c:v>
                  </c:pt>
                  <c:pt idx="607">
                    <c:v>7</c:v>
                  </c:pt>
                  <c:pt idx="608">
                    <c:v>8</c:v>
                  </c:pt>
                  <c:pt idx="609">
                    <c:v>9</c:v>
                  </c:pt>
                  <c:pt idx="610">
                    <c:v>10</c:v>
                  </c:pt>
                  <c:pt idx="611">
                    <c:v>11</c:v>
                  </c:pt>
                  <c:pt idx="612">
                    <c:v>12</c:v>
                  </c:pt>
                  <c:pt idx="613">
                    <c:v>13</c:v>
                  </c:pt>
                  <c:pt idx="614">
                    <c:v>14</c:v>
                  </c:pt>
                  <c:pt idx="615">
                    <c:v>15</c:v>
                  </c:pt>
                  <c:pt idx="616">
                    <c:v>16</c:v>
                  </c:pt>
                  <c:pt idx="617">
                    <c:v>17</c:v>
                  </c:pt>
                  <c:pt idx="618">
                    <c:v>18</c:v>
                  </c:pt>
                  <c:pt idx="619">
                    <c:v>19</c:v>
                  </c:pt>
                  <c:pt idx="620">
                    <c:v>20</c:v>
                  </c:pt>
                  <c:pt idx="621">
                    <c:v>21</c:v>
                  </c:pt>
                  <c:pt idx="622">
                    <c:v>22</c:v>
                  </c:pt>
                  <c:pt idx="623">
                    <c:v>23</c:v>
                  </c:pt>
                  <c:pt idx="624">
                    <c:v>24</c:v>
                  </c:pt>
                  <c:pt idx="625">
                    <c:v>25</c:v>
                  </c:pt>
                  <c:pt idx="626">
                    <c:v>26</c:v>
                  </c:pt>
                  <c:pt idx="627">
                    <c:v>27</c:v>
                  </c:pt>
                  <c:pt idx="628">
                    <c:v>28</c:v>
                  </c:pt>
                  <c:pt idx="629">
                    <c:v>29</c:v>
                  </c:pt>
                  <c:pt idx="630">
                    <c:v>30</c:v>
                  </c:pt>
                  <c:pt idx="631">
                    <c:v>31</c:v>
                  </c:pt>
                  <c:pt idx="632">
                    <c:v>32</c:v>
                  </c:pt>
                  <c:pt idx="633">
                    <c:v>33</c:v>
                  </c:pt>
                  <c:pt idx="634">
                    <c:v>34</c:v>
                  </c:pt>
                  <c:pt idx="635">
                    <c:v>35</c:v>
                  </c:pt>
                  <c:pt idx="636">
                    <c:v>36</c:v>
                  </c:pt>
                  <c:pt idx="637">
                    <c:v>37</c:v>
                  </c:pt>
                  <c:pt idx="638">
                    <c:v>38</c:v>
                  </c:pt>
                  <c:pt idx="639">
                    <c:v>39</c:v>
                  </c:pt>
                  <c:pt idx="640">
                    <c:v>40</c:v>
                  </c:pt>
                  <c:pt idx="641">
                    <c:v>41</c:v>
                  </c:pt>
                  <c:pt idx="642">
                    <c:v>42</c:v>
                  </c:pt>
                  <c:pt idx="643">
                    <c:v>43</c:v>
                  </c:pt>
                  <c:pt idx="644">
                    <c:v>44</c:v>
                  </c:pt>
                  <c:pt idx="645">
                    <c:v>45</c:v>
                  </c:pt>
                  <c:pt idx="646">
                    <c:v>46</c:v>
                  </c:pt>
                  <c:pt idx="647">
                    <c:v>47</c:v>
                  </c:pt>
                  <c:pt idx="648">
                    <c:v>48</c:v>
                  </c:pt>
                  <c:pt idx="649">
                    <c:v>49</c:v>
                  </c:pt>
                  <c:pt idx="650">
                    <c:v>50</c:v>
                  </c:pt>
                  <c:pt idx="651">
                    <c:v>51</c:v>
                  </c:pt>
                  <c:pt idx="652">
                    <c:v>52</c:v>
                  </c:pt>
                  <c:pt idx="653">
                    <c:v>53</c:v>
                  </c:pt>
                  <c:pt idx="654">
                    <c:v>54</c:v>
                  </c:pt>
                  <c:pt idx="655">
                    <c:v>55</c:v>
                  </c:pt>
                  <c:pt idx="656">
                    <c:v>56</c:v>
                  </c:pt>
                  <c:pt idx="657">
                    <c:v>57</c:v>
                  </c:pt>
                  <c:pt idx="658">
                    <c:v>58</c:v>
                  </c:pt>
                  <c:pt idx="659">
                    <c:v>59</c:v>
                  </c:pt>
                  <c:pt idx="660">
                    <c:v>60</c:v>
                  </c:pt>
                  <c:pt idx="661">
                    <c:v>61</c:v>
                  </c:pt>
                  <c:pt idx="662">
                    <c:v>62</c:v>
                  </c:pt>
                  <c:pt idx="663">
                    <c:v>63</c:v>
                  </c:pt>
                  <c:pt idx="664">
                    <c:v>64</c:v>
                  </c:pt>
                  <c:pt idx="665">
                    <c:v>65</c:v>
                  </c:pt>
                  <c:pt idx="666">
                    <c:v>66</c:v>
                  </c:pt>
                  <c:pt idx="667">
                    <c:v>67</c:v>
                  </c:pt>
                  <c:pt idx="668">
                    <c:v>68</c:v>
                  </c:pt>
                  <c:pt idx="669">
                    <c:v>69</c:v>
                  </c:pt>
                  <c:pt idx="670">
                    <c:v>70</c:v>
                  </c:pt>
                  <c:pt idx="671">
                    <c:v>71</c:v>
                  </c:pt>
                  <c:pt idx="672">
                    <c:v>72</c:v>
                  </c:pt>
                  <c:pt idx="673">
                    <c:v>73</c:v>
                  </c:pt>
                  <c:pt idx="674">
                    <c:v>74</c:v>
                  </c:pt>
                  <c:pt idx="675">
                    <c:v>75</c:v>
                  </c:pt>
                  <c:pt idx="676">
                    <c:v>76</c:v>
                  </c:pt>
                  <c:pt idx="677">
                    <c:v>77</c:v>
                  </c:pt>
                  <c:pt idx="678">
                    <c:v>78</c:v>
                  </c:pt>
                  <c:pt idx="679">
                    <c:v>79</c:v>
                  </c:pt>
                  <c:pt idx="680">
                    <c:v>80</c:v>
                  </c:pt>
                  <c:pt idx="681">
                    <c:v>81</c:v>
                  </c:pt>
                  <c:pt idx="682">
                    <c:v>82</c:v>
                  </c:pt>
                  <c:pt idx="683">
                    <c:v>83</c:v>
                  </c:pt>
                  <c:pt idx="684">
                    <c:v>84</c:v>
                  </c:pt>
                  <c:pt idx="685">
                    <c:v>85</c:v>
                  </c:pt>
                  <c:pt idx="686">
                    <c:v>86</c:v>
                  </c:pt>
                  <c:pt idx="687">
                    <c:v>87</c:v>
                  </c:pt>
                  <c:pt idx="688">
                    <c:v>88</c:v>
                  </c:pt>
                  <c:pt idx="689">
                    <c:v>89</c:v>
                  </c:pt>
                  <c:pt idx="690">
                    <c:v>90</c:v>
                  </c:pt>
                  <c:pt idx="700">
                    <c:v>0</c:v>
                  </c:pt>
                  <c:pt idx="701">
                    <c:v>1</c:v>
                  </c:pt>
                  <c:pt idx="702">
                    <c:v>2</c:v>
                  </c:pt>
                  <c:pt idx="703">
                    <c:v>3</c:v>
                  </c:pt>
                  <c:pt idx="704">
                    <c:v>4</c:v>
                  </c:pt>
                  <c:pt idx="705">
                    <c:v>5</c:v>
                  </c:pt>
                  <c:pt idx="706">
                    <c:v>6</c:v>
                  </c:pt>
                  <c:pt idx="707">
                    <c:v>7</c:v>
                  </c:pt>
                  <c:pt idx="708">
                    <c:v>8</c:v>
                  </c:pt>
                  <c:pt idx="709">
                    <c:v>9</c:v>
                  </c:pt>
                  <c:pt idx="710">
                    <c:v>10</c:v>
                  </c:pt>
                  <c:pt idx="711">
                    <c:v>11</c:v>
                  </c:pt>
                  <c:pt idx="712">
                    <c:v>12</c:v>
                  </c:pt>
                  <c:pt idx="713">
                    <c:v>13</c:v>
                  </c:pt>
                  <c:pt idx="714">
                    <c:v>14</c:v>
                  </c:pt>
                  <c:pt idx="715">
                    <c:v>15</c:v>
                  </c:pt>
                  <c:pt idx="716">
                    <c:v>16</c:v>
                  </c:pt>
                  <c:pt idx="717">
                    <c:v>17</c:v>
                  </c:pt>
                  <c:pt idx="718">
                    <c:v>18</c:v>
                  </c:pt>
                  <c:pt idx="719">
                    <c:v>19</c:v>
                  </c:pt>
                  <c:pt idx="720">
                    <c:v>20</c:v>
                  </c:pt>
                  <c:pt idx="721">
                    <c:v>21</c:v>
                  </c:pt>
                  <c:pt idx="722">
                    <c:v>22</c:v>
                  </c:pt>
                  <c:pt idx="723">
                    <c:v>23</c:v>
                  </c:pt>
                  <c:pt idx="724">
                    <c:v>24</c:v>
                  </c:pt>
                  <c:pt idx="725">
                    <c:v>25</c:v>
                  </c:pt>
                  <c:pt idx="726">
                    <c:v>26</c:v>
                  </c:pt>
                  <c:pt idx="727">
                    <c:v>27</c:v>
                  </c:pt>
                  <c:pt idx="728">
                    <c:v>28</c:v>
                  </c:pt>
                  <c:pt idx="729">
                    <c:v>29</c:v>
                  </c:pt>
                  <c:pt idx="730">
                    <c:v>30</c:v>
                  </c:pt>
                  <c:pt idx="731">
                    <c:v>31</c:v>
                  </c:pt>
                  <c:pt idx="732">
                    <c:v>32</c:v>
                  </c:pt>
                  <c:pt idx="733">
                    <c:v>33</c:v>
                  </c:pt>
                  <c:pt idx="734">
                    <c:v>34</c:v>
                  </c:pt>
                  <c:pt idx="735">
                    <c:v>35</c:v>
                  </c:pt>
                  <c:pt idx="736">
                    <c:v>36</c:v>
                  </c:pt>
                  <c:pt idx="737">
                    <c:v>37</c:v>
                  </c:pt>
                  <c:pt idx="738">
                    <c:v>38</c:v>
                  </c:pt>
                  <c:pt idx="739">
                    <c:v>39</c:v>
                  </c:pt>
                  <c:pt idx="740">
                    <c:v>40</c:v>
                  </c:pt>
                  <c:pt idx="741">
                    <c:v>41</c:v>
                  </c:pt>
                  <c:pt idx="742">
                    <c:v>42</c:v>
                  </c:pt>
                  <c:pt idx="743">
                    <c:v>43</c:v>
                  </c:pt>
                  <c:pt idx="744">
                    <c:v>44</c:v>
                  </c:pt>
                  <c:pt idx="745">
                    <c:v>45</c:v>
                  </c:pt>
                  <c:pt idx="746">
                    <c:v>46</c:v>
                  </c:pt>
                  <c:pt idx="747">
                    <c:v>47</c:v>
                  </c:pt>
                  <c:pt idx="748">
                    <c:v>48</c:v>
                  </c:pt>
                  <c:pt idx="749">
                    <c:v>49</c:v>
                  </c:pt>
                  <c:pt idx="750">
                    <c:v>50</c:v>
                  </c:pt>
                  <c:pt idx="751">
                    <c:v>51</c:v>
                  </c:pt>
                  <c:pt idx="752">
                    <c:v>52</c:v>
                  </c:pt>
                  <c:pt idx="753">
                    <c:v>53</c:v>
                  </c:pt>
                  <c:pt idx="754">
                    <c:v>54</c:v>
                  </c:pt>
                  <c:pt idx="755">
                    <c:v>55</c:v>
                  </c:pt>
                  <c:pt idx="756">
                    <c:v>56</c:v>
                  </c:pt>
                  <c:pt idx="757">
                    <c:v>57</c:v>
                  </c:pt>
                  <c:pt idx="758">
                    <c:v>58</c:v>
                  </c:pt>
                  <c:pt idx="759">
                    <c:v>59</c:v>
                  </c:pt>
                  <c:pt idx="760">
                    <c:v>60</c:v>
                  </c:pt>
                  <c:pt idx="761">
                    <c:v>61</c:v>
                  </c:pt>
                  <c:pt idx="762">
                    <c:v>62</c:v>
                  </c:pt>
                  <c:pt idx="763">
                    <c:v>63</c:v>
                  </c:pt>
                  <c:pt idx="764">
                    <c:v>64</c:v>
                  </c:pt>
                  <c:pt idx="765">
                    <c:v>65</c:v>
                  </c:pt>
                  <c:pt idx="766">
                    <c:v>66</c:v>
                  </c:pt>
                  <c:pt idx="767">
                    <c:v>67</c:v>
                  </c:pt>
                  <c:pt idx="768">
                    <c:v>68</c:v>
                  </c:pt>
                  <c:pt idx="769">
                    <c:v>69</c:v>
                  </c:pt>
                  <c:pt idx="770">
                    <c:v>70</c:v>
                  </c:pt>
                  <c:pt idx="771">
                    <c:v>71</c:v>
                  </c:pt>
                  <c:pt idx="772">
                    <c:v>72</c:v>
                  </c:pt>
                  <c:pt idx="773">
                    <c:v>73</c:v>
                  </c:pt>
                  <c:pt idx="774">
                    <c:v>74</c:v>
                  </c:pt>
                  <c:pt idx="775">
                    <c:v>75</c:v>
                  </c:pt>
                  <c:pt idx="776">
                    <c:v>76</c:v>
                  </c:pt>
                  <c:pt idx="777">
                    <c:v>77</c:v>
                  </c:pt>
                  <c:pt idx="778">
                    <c:v>78</c:v>
                  </c:pt>
                  <c:pt idx="779">
                    <c:v>79</c:v>
                  </c:pt>
                  <c:pt idx="780">
                    <c:v>80</c:v>
                  </c:pt>
                  <c:pt idx="781">
                    <c:v>81</c:v>
                  </c:pt>
                  <c:pt idx="782">
                    <c:v>82</c:v>
                  </c:pt>
                  <c:pt idx="783">
                    <c:v>83</c:v>
                  </c:pt>
                  <c:pt idx="784">
                    <c:v>84</c:v>
                  </c:pt>
                  <c:pt idx="785">
                    <c:v>85</c:v>
                  </c:pt>
                  <c:pt idx="786">
                    <c:v>86</c:v>
                  </c:pt>
                  <c:pt idx="787">
                    <c:v>87</c:v>
                  </c:pt>
                  <c:pt idx="788">
                    <c:v>88</c:v>
                  </c:pt>
                  <c:pt idx="789">
                    <c:v>89</c:v>
                  </c:pt>
                  <c:pt idx="790">
                    <c:v>90</c:v>
                  </c:pt>
                  <c:pt idx="800">
                    <c:v>0</c:v>
                  </c:pt>
                  <c:pt idx="801">
                    <c:v>1</c:v>
                  </c:pt>
                  <c:pt idx="802">
                    <c:v>2</c:v>
                  </c:pt>
                  <c:pt idx="803">
                    <c:v>3</c:v>
                  </c:pt>
                  <c:pt idx="804">
                    <c:v>4</c:v>
                  </c:pt>
                  <c:pt idx="805">
                    <c:v>5</c:v>
                  </c:pt>
                  <c:pt idx="806">
                    <c:v>6</c:v>
                  </c:pt>
                  <c:pt idx="807">
                    <c:v>7</c:v>
                  </c:pt>
                  <c:pt idx="808">
                    <c:v>8</c:v>
                  </c:pt>
                  <c:pt idx="809">
                    <c:v>9</c:v>
                  </c:pt>
                  <c:pt idx="810">
                    <c:v>10</c:v>
                  </c:pt>
                  <c:pt idx="811">
                    <c:v>11</c:v>
                  </c:pt>
                  <c:pt idx="812">
                    <c:v>12</c:v>
                  </c:pt>
                  <c:pt idx="813">
                    <c:v>13</c:v>
                  </c:pt>
                  <c:pt idx="814">
                    <c:v>14</c:v>
                  </c:pt>
                  <c:pt idx="815">
                    <c:v>15</c:v>
                  </c:pt>
                  <c:pt idx="816">
                    <c:v>16</c:v>
                  </c:pt>
                  <c:pt idx="817">
                    <c:v>17</c:v>
                  </c:pt>
                  <c:pt idx="818">
                    <c:v>18</c:v>
                  </c:pt>
                  <c:pt idx="819">
                    <c:v>19</c:v>
                  </c:pt>
                  <c:pt idx="820">
                    <c:v>20</c:v>
                  </c:pt>
                  <c:pt idx="821">
                    <c:v>21</c:v>
                  </c:pt>
                  <c:pt idx="822">
                    <c:v>22</c:v>
                  </c:pt>
                  <c:pt idx="823">
                    <c:v>23</c:v>
                  </c:pt>
                  <c:pt idx="824">
                    <c:v>24</c:v>
                  </c:pt>
                  <c:pt idx="825">
                    <c:v>25</c:v>
                  </c:pt>
                  <c:pt idx="826">
                    <c:v>26</c:v>
                  </c:pt>
                  <c:pt idx="827">
                    <c:v>27</c:v>
                  </c:pt>
                  <c:pt idx="828">
                    <c:v>28</c:v>
                  </c:pt>
                  <c:pt idx="829">
                    <c:v>29</c:v>
                  </c:pt>
                  <c:pt idx="830">
                    <c:v>30</c:v>
                  </c:pt>
                  <c:pt idx="831">
                    <c:v>31</c:v>
                  </c:pt>
                  <c:pt idx="832">
                    <c:v>32</c:v>
                  </c:pt>
                  <c:pt idx="833">
                    <c:v>33</c:v>
                  </c:pt>
                  <c:pt idx="834">
                    <c:v>34</c:v>
                  </c:pt>
                  <c:pt idx="835">
                    <c:v>35</c:v>
                  </c:pt>
                  <c:pt idx="836">
                    <c:v>36</c:v>
                  </c:pt>
                  <c:pt idx="837">
                    <c:v>37</c:v>
                  </c:pt>
                  <c:pt idx="838">
                    <c:v>38</c:v>
                  </c:pt>
                  <c:pt idx="839">
                    <c:v>39</c:v>
                  </c:pt>
                  <c:pt idx="840">
                    <c:v>40</c:v>
                  </c:pt>
                  <c:pt idx="841">
                    <c:v>41</c:v>
                  </c:pt>
                  <c:pt idx="842">
                    <c:v>42</c:v>
                  </c:pt>
                  <c:pt idx="843">
                    <c:v>43</c:v>
                  </c:pt>
                  <c:pt idx="844">
                    <c:v>44</c:v>
                  </c:pt>
                  <c:pt idx="845">
                    <c:v>45</c:v>
                  </c:pt>
                  <c:pt idx="846">
                    <c:v>46</c:v>
                  </c:pt>
                  <c:pt idx="847">
                    <c:v>47</c:v>
                  </c:pt>
                  <c:pt idx="848">
                    <c:v>48</c:v>
                  </c:pt>
                  <c:pt idx="849">
                    <c:v>49</c:v>
                  </c:pt>
                  <c:pt idx="850">
                    <c:v>50</c:v>
                  </c:pt>
                  <c:pt idx="851">
                    <c:v>51</c:v>
                  </c:pt>
                  <c:pt idx="852">
                    <c:v>52</c:v>
                  </c:pt>
                  <c:pt idx="853">
                    <c:v>53</c:v>
                  </c:pt>
                  <c:pt idx="854">
                    <c:v>54</c:v>
                  </c:pt>
                  <c:pt idx="855">
                    <c:v>55</c:v>
                  </c:pt>
                  <c:pt idx="856">
                    <c:v>56</c:v>
                  </c:pt>
                  <c:pt idx="857">
                    <c:v>57</c:v>
                  </c:pt>
                  <c:pt idx="858">
                    <c:v>58</c:v>
                  </c:pt>
                  <c:pt idx="859">
                    <c:v>59</c:v>
                  </c:pt>
                  <c:pt idx="860">
                    <c:v>60</c:v>
                  </c:pt>
                  <c:pt idx="861">
                    <c:v>61</c:v>
                  </c:pt>
                  <c:pt idx="862">
                    <c:v>62</c:v>
                  </c:pt>
                  <c:pt idx="863">
                    <c:v>63</c:v>
                  </c:pt>
                  <c:pt idx="864">
                    <c:v>64</c:v>
                  </c:pt>
                  <c:pt idx="865">
                    <c:v>65</c:v>
                  </c:pt>
                  <c:pt idx="866">
                    <c:v>66</c:v>
                  </c:pt>
                  <c:pt idx="867">
                    <c:v>67</c:v>
                  </c:pt>
                  <c:pt idx="868">
                    <c:v>68</c:v>
                  </c:pt>
                  <c:pt idx="869">
                    <c:v>69</c:v>
                  </c:pt>
                  <c:pt idx="870">
                    <c:v>70</c:v>
                  </c:pt>
                  <c:pt idx="871">
                    <c:v>71</c:v>
                  </c:pt>
                  <c:pt idx="872">
                    <c:v>72</c:v>
                  </c:pt>
                  <c:pt idx="873">
                    <c:v>73</c:v>
                  </c:pt>
                  <c:pt idx="874">
                    <c:v>74</c:v>
                  </c:pt>
                  <c:pt idx="875">
                    <c:v>75</c:v>
                  </c:pt>
                  <c:pt idx="876">
                    <c:v>76</c:v>
                  </c:pt>
                  <c:pt idx="877">
                    <c:v>77</c:v>
                  </c:pt>
                  <c:pt idx="878">
                    <c:v>78</c:v>
                  </c:pt>
                  <c:pt idx="879">
                    <c:v>79</c:v>
                  </c:pt>
                  <c:pt idx="880">
                    <c:v>80</c:v>
                  </c:pt>
                  <c:pt idx="881">
                    <c:v>81</c:v>
                  </c:pt>
                  <c:pt idx="882">
                    <c:v>82</c:v>
                  </c:pt>
                  <c:pt idx="883">
                    <c:v>83</c:v>
                  </c:pt>
                  <c:pt idx="884">
                    <c:v>84</c:v>
                  </c:pt>
                  <c:pt idx="885">
                    <c:v>85</c:v>
                  </c:pt>
                  <c:pt idx="886">
                    <c:v>86</c:v>
                  </c:pt>
                  <c:pt idx="887">
                    <c:v>87</c:v>
                  </c:pt>
                  <c:pt idx="888">
                    <c:v>88</c:v>
                  </c:pt>
                  <c:pt idx="889">
                    <c:v>89</c:v>
                  </c:pt>
                  <c:pt idx="890">
                    <c:v>90</c:v>
                  </c:pt>
                </c:lvl>
                <c:lvl>
                  <c:pt idx="0">
                    <c:v>Massachusetts</c:v>
                  </c:pt>
                  <c:pt idx="100">
                    <c:v>New Jersey</c:v>
                  </c:pt>
                  <c:pt idx="200">
                    <c:v>New York</c:v>
                  </c:pt>
                  <c:pt idx="300">
                    <c:v>Illinois</c:v>
                  </c:pt>
                  <c:pt idx="400">
                    <c:v>Indiana</c:v>
                  </c:pt>
                  <c:pt idx="500">
                    <c:v>Michigan</c:v>
                  </c:pt>
                  <c:pt idx="600">
                    <c:v>Florida</c:v>
                  </c:pt>
                  <c:pt idx="700">
                    <c:v>Kentucky</c:v>
                  </c:pt>
                  <c:pt idx="800">
                    <c:v>Arizona</c:v>
                  </c:pt>
                </c:lvl>
              </c:multiLvlStrCache>
            </c:multiLvlStrRef>
          </c:cat>
          <c:val>
            <c:numRef>
              <c:f>Blad1!$W$5:$W$895</c:f>
              <c:numCache>
                <c:formatCode>0</c:formatCode>
                <c:ptCount val="891"/>
                <c:pt idx="0">
                  <c:v>53.667026949829065</c:v>
                </c:pt>
                <c:pt idx="1">
                  <c:v>54.971707638925452</c:v>
                </c:pt>
                <c:pt idx="2">
                  <c:v>59.93650500314294</c:v>
                </c:pt>
                <c:pt idx="3">
                  <c:v>56.206119363406444</c:v>
                </c:pt>
                <c:pt idx="4">
                  <c:v>57.853695894635081</c:v>
                </c:pt>
                <c:pt idx="5">
                  <c:v>60.83731109382753</c:v>
                </c:pt>
                <c:pt idx="6">
                  <c:v>63.019004864601605</c:v>
                </c:pt>
                <c:pt idx="7">
                  <c:v>64.117262246079761</c:v>
                </c:pt>
                <c:pt idx="8">
                  <c:v>63.452791144363012</c:v>
                </c:pt>
                <c:pt idx="9">
                  <c:v>61.818801209004221</c:v>
                </c:pt>
                <c:pt idx="10">
                  <c:v>59.106262119895725</c:v>
                </c:pt>
                <c:pt idx="11">
                  <c:v>61.382602797978436</c:v>
                </c:pt>
                <c:pt idx="12">
                  <c:v>51.809652322034459</c:v>
                </c:pt>
                <c:pt idx="13">
                  <c:v>54.703932969865399</c:v>
                </c:pt>
                <c:pt idx="14">
                  <c:v>51.884738426287157</c:v>
                </c:pt>
                <c:pt idx="15">
                  <c:v>53.472837711774481</c:v>
                </c:pt>
                <c:pt idx="16">
                  <c:v>54.345328191194469</c:v>
                </c:pt>
                <c:pt idx="17">
                  <c:v>56.260404612912474</c:v>
                </c:pt>
                <c:pt idx="18">
                  <c:v>58.285487276860763</c:v>
                </c:pt>
                <c:pt idx="19">
                  <c:v>59.969827794864322</c:v>
                </c:pt>
                <c:pt idx="20">
                  <c:v>65.743306749416575</c:v>
                </c:pt>
                <c:pt idx="21">
                  <c:v>64.54390398737408</c:v>
                </c:pt>
                <c:pt idx="22">
                  <c:v>61.455473779018241</c:v>
                </c:pt>
                <c:pt idx="23">
                  <c:v>62.078378013789433</c:v>
                </c:pt>
                <c:pt idx="24">
                  <c:v>60.563795523227348</c:v>
                </c:pt>
                <c:pt idx="25">
                  <c:v>60.192074616223579</c:v>
                </c:pt>
                <c:pt idx="26">
                  <c:v>56.945840931801484</c:v>
                </c:pt>
                <c:pt idx="27">
                  <c:v>54.368820308222219</c:v>
                </c:pt>
                <c:pt idx="28">
                  <c:v>53.420089708751632</c:v>
                </c:pt>
                <c:pt idx="29">
                  <c:v>49.897543241241543</c:v>
                </c:pt>
                <c:pt idx="30">
                  <c:v>48.310917171515975</c:v>
                </c:pt>
                <c:pt idx="31">
                  <c:v>47.947123773736706</c:v>
                </c:pt>
                <c:pt idx="32">
                  <c:v>46.894353416108757</c:v>
                </c:pt>
                <c:pt idx="33">
                  <c:v>47.591768238804761</c:v>
                </c:pt>
                <c:pt idx="34">
                  <c:v>45.734666384341601</c:v>
                </c:pt>
                <c:pt idx="35">
                  <c:v>48.274234274779978</c:v>
                </c:pt>
                <c:pt idx="36">
                  <c:v>50.11509145197865</c:v>
                </c:pt>
                <c:pt idx="37">
                  <c:v>52.933653378874787</c:v>
                </c:pt>
                <c:pt idx="38">
                  <c:v>58.300612510524871</c:v>
                </c:pt>
                <c:pt idx="39">
                  <c:v>65.427301475409877</c:v>
                </c:pt>
                <c:pt idx="40">
                  <c:v>72.230623418488534</c:v>
                </c:pt>
                <c:pt idx="41">
                  <c:v>74.257920272272543</c:v>
                </c:pt>
                <c:pt idx="42">
                  <c:v>75.936849224455401</c:v>
                </c:pt>
                <c:pt idx="43">
                  <c:v>76.139395006271556</c:v>
                </c:pt>
                <c:pt idx="44">
                  <c:v>77.603260543725256</c:v>
                </c:pt>
                <c:pt idx="45">
                  <c:v>78.936506595050602</c:v>
                </c:pt>
                <c:pt idx="46">
                  <c:v>81.768191689437671</c:v>
                </c:pt>
                <c:pt idx="47">
                  <c:v>83.021181263888593</c:v>
                </c:pt>
                <c:pt idx="48">
                  <c:v>82.284884930171657</c:v>
                </c:pt>
                <c:pt idx="49">
                  <c:v>81.346662440313082</c:v>
                </c:pt>
                <c:pt idx="50">
                  <c:v>78.280133619758871</c:v>
                </c:pt>
                <c:pt idx="51">
                  <c:v>75.864397177077095</c:v>
                </c:pt>
                <c:pt idx="52">
                  <c:v>70.98649809325957</c:v>
                </c:pt>
                <c:pt idx="53">
                  <c:v>66.543532459179019</c:v>
                </c:pt>
                <c:pt idx="54">
                  <c:v>62.857465023152081</c:v>
                </c:pt>
                <c:pt idx="55">
                  <c:v>57.067132576482607</c:v>
                </c:pt>
                <c:pt idx="56">
                  <c:v>50.127863025885887</c:v>
                </c:pt>
                <c:pt idx="57">
                  <c:v>44.9988852495133</c:v>
                </c:pt>
                <c:pt idx="58">
                  <c:v>39.587060280493247</c:v>
                </c:pt>
                <c:pt idx="59">
                  <c:v>34.099463215696467</c:v>
                </c:pt>
                <c:pt idx="60">
                  <c:v>29.824097712944702</c:v>
                </c:pt>
                <c:pt idx="61">
                  <c:v>25.85032202231746</c:v>
                </c:pt>
                <c:pt idx="62">
                  <c:v>22.415579004579193</c:v>
                </c:pt>
                <c:pt idx="63">
                  <c:v>19.530687795858288</c:v>
                </c:pt>
                <c:pt idx="64">
                  <c:v>15.7558862422792</c:v>
                </c:pt>
                <c:pt idx="65">
                  <c:v>13.166839268615965</c:v>
                </c:pt>
                <c:pt idx="66">
                  <c:v>9.7489048029795349</c:v>
                </c:pt>
                <c:pt idx="67">
                  <c:v>8.0154827435281728</c:v>
                </c:pt>
                <c:pt idx="68">
                  <c:v>6.6162016544014977</c:v>
                </c:pt>
                <c:pt idx="69">
                  <c:v>5.3477734593347188</c:v>
                </c:pt>
                <c:pt idx="70">
                  <c:v>4.5965287006215396</c:v>
                </c:pt>
                <c:pt idx="71">
                  <c:v>3.8526734431453797</c:v>
                </c:pt>
                <c:pt idx="72">
                  <c:v>3.1086460399508651</c:v>
                </c:pt>
                <c:pt idx="73">
                  <c:v>2.6763876181728827</c:v>
                </c:pt>
                <c:pt idx="74">
                  <c:v>2.1982341794541291</c:v>
                </c:pt>
                <c:pt idx="75">
                  <c:v>1.7744653328199358</c:v>
                </c:pt>
                <c:pt idx="76">
                  <c:v>1.4530683094598069</c:v>
                </c:pt>
                <c:pt idx="77">
                  <c:v>1.1764771247856358</c:v>
                </c:pt>
                <c:pt idx="78">
                  <c:v>0.94998851329645895</c:v>
                </c:pt>
                <c:pt idx="79">
                  <c:v>0.7278449041188273</c:v>
                </c:pt>
                <c:pt idx="80">
                  <c:v>0.650412966054844</c:v>
                </c:pt>
                <c:pt idx="81">
                  <c:v>0.56818165921235086</c:v>
                </c:pt>
                <c:pt idx="82">
                  <c:v>0.48203120366098551</c:v>
                </c:pt>
                <c:pt idx="83">
                  <c:v>0.40031355959614745</c:v>
                </c:pt>
                <c:pt idx="84">
                  <c:v>0.33620168886904117</c:v>
                </c:pt>
                <c:pt idx="85">
                  <c:v>0.21868451268198064</c:v>
                </c:pt>
                <c:pt idx="86">
                  <c:v>0.1459675592193449</c:v>
                </c:pt>
                <c:pt idx="87">
                  <c:v>9.5126996339252659E-2</c:v>
                </c:pt>
                <c:pt idx="88">
                  <c:v>4.7509695162532832E-2</c:v>
                </c:pt>
                <c:pt idx="89">
                  <c:v>0</c:v>
                </c:pt>
                <c:pt idx="90">
                  <c:v>0</c:v>
                </c:pt>
                <c:pt idx="100">
                  <c:v>53.209918524109973</c:v>
                </c:pt>
                <c:pt idx="101">
                  <c:v>64.061391813687067</c:v>
                </c:pt>
                <c:pt idx="102">
                  <c:v>63.15062898397553</c:v>
                </c:pt>
                <c:pt idx="103">
                  <c:v>62.122772208107229</c:v>
                </c:pt>
                <c:pt idx="104">
                  <c:v>62.658101205014695</c:v>
                </c:pt>
                <c:pt idx="105">
                  <c:v>70.431363949814511</c:v>
                </c:pt>
                <c:pt idx="106">
                  <c:v>67.503671908222358</c:v>
                </c:pt>
                <c:pt idx="107">
                  <c:v>72.840667723241964</c:v>
                </c:pt>
                <c:pt idx="108">
                  <c:v>72.631403813315842</c:v>
                </c:pt>
                <c:pt idx="109">
                  <c:v>68.744915067779587</c:v>
                </c:pt>
                <c:pt idx="110">
                  <c:v>64.151554482531026</c:v>
                </c:pt>
                <c:pt idx="111">
                  <c:v>68.050039595754527</c:v>
                </c:pt>
                <c:pt idx="112">
                  <c:v>65.981155147732352</c:v>
                </c:pt>
                <c:pt idx="113">
                  <c:v>63.131494307527532</c:v>
                </c:pt>
                <c:pt idx="114">
                  <c:v>60.621627269873372</c:v>
                </c:pt>
                <c:pt idx="115">
                  <c:v>62.053663925089054</c:v>
                </c:pt>
                <c:pt idx="116">
                  <c:v>64.745608516063456</c:v>
                </c:pt>
                <c:pt idx="117">
                  <c:v>65.642190867732751</c:v>
                </c:pt>
                <c:pt idx="118">
                  <c:v>66.751314661089623</c:v>
                </c:pt>
                <c:pt idx="119">
                  <c:v>67.266868211961722</c:v>
                </c:pt>
                <c:pt idx="120">
                  <c:v>70.636031775247261</c:v>
                </c:pt>
                <c:pt idx="121">
                  <c:v>67.604108185274455</c:v>
                </c:pt>
                <c:pt idx="122">
                  <c:v>62.761792183862966</c:v>
                </c:pt>
                <c:pt idx="123">
                  <c:v>63.321544755692976</c:v>
                </c:pt>
                <c:pt idx="124">
                  <c:v>59.933093807416554</c:v>
                </c:pt>
                <c:pt idx="125">
                  <c:v>57.98873248626451</c:v>
                </c:pt>
                <c:pt idx="126">
                  <c:v>56.78660669789825</c:v>
                </c:pt>
                <c:pt idx="127">
                  <c:v>53.926610132355805</c:v>
                </c:pt>
                <c:pt idx="128">
                  <c:v>52.846790086492234</c:v>
                </c:pt>
                <c:pt idx="129">
                  <c:v>50.421739413088773</c:v>
                </c:pt>
                <c:pt idx="130">
                  <c:v>49.844171671520435</c:v>
                </c:pt>
                <c:pt idx="131">
                  <c:v>50.42490355719805</c:v>
                </c:pt>
                <c:pt idx="132">
                  <c:v>53.903518874486082</c:v>
                </c:pt>
                <c:pt idx="133">
                  <c:v>55.840517945917021</c:v>
                </c:pt>
                <c:pt idx="134">
                  <c:v>50.452450847016173</c:v>
                </c:pt>
                <c:pt idx="135">
                  <c:v>51.756140275338268</c:v>
                </c:pt>
                <c:pt idx="136">
                  <c:v>53.525882003511121</c:v>
                </c:pt>
                <c:pt idx="137">
                  <c:v>54.381943653744059</c:v>
                </c:pt>
                <c:pt idx="138">
                  <c:v>58.257463271969399</c:v>
                </c:pt>
                <c:pt idx="139">
                  <c:v>66.673947615102449</c:v>
                </c:pt>
                <c:pt idx="140">
                  <c:v>72.136694562464811</c:v>
                </c:pt>
                <c:pt idx="141">
                  <c:v>74.027715636376755</c:v>
                </c:pt>
                <c:pt idx="142">
                  <c:v>75.840931608795756</c:v>
                </c:pt>
                <c:pt idx="143">
                  <c:v>76.903254295173241</c:v>
                </c:pt>
                <c:pt idx="144">
                  <c:v>80.330392417597139</c:v>
                </c:pt>
                <c:pt idx="145">
                  <c:v>82.162742581159705</c:v>
                </c:pt>
                <c:pt idx="146">
                  <c:v>83.83821378718558</c:v>
                </c:pt>
                <c:pt idx="147">
                  <c:v>84.211635003751795</c:v>
                </c:pt>
                <c:pt idx="148">
                  <c:v>86.784314458626298</c:v>
                </c:pt>
                <c:pt idx="149">
                  <c:v>83.716088756864792</c:v>
                </c:pt>
                <c:pt idx="150">
                  <c:v>82.124543273457235</c:v>
                </c:pt>
                <c:pt idx="151">
                  <c:v>79.055210009774811</c:v>
                </c:pt>
                <c:pt idx="152">
                  <c:v>74.785160626374733</c:v>
                </c:pt>
                <c:pt idx="153">
                  <c:v>67.95102275414412</c:v>
                </c:pt>
                <c:pt idx="154">
                  <c:v>64.260875589804613</c:v>
                </c:pt>
                <c:pt idx="155">
                  <c:v>57.280638565494485</c:v>
                </c:pt>
                <c:pt idx="156">
                  <c:v>51.97624475301631</c:v>
                </c:pt>
                <c:pt idx="157">
                  <c:v>45.562462166754351</c:v>
                </c:pt>
                <c:pt idx="158">
                  <c:v>38.967936471929804</c:v>
                </c:pt>
                <c:pt idx="159">
                  <c:v>33.187953218891373</c:v>
                </c:pt>
                <c:pt idx="160">
                  <c:v>27.258753213426658</c:v>
                </c:pt>
                <c:pt idx="161">
                  <c:v>22.347797715199647</c:v>
                </c:pt>
                <c:pt idx="162">
                  <c:v>18.816020062938328</c:v>
                </c:pt>
                <c:pt idx="163">
                  <c:v>16.717819703128697</c:v>
                </c:pt>
                <c:pt idx="164">
                  <c:v>13.256362893776593</c:v>
                </c:pt>
                <c:pt idx="165">
                  <c:v>11.257801538954523</c:v>
                </c:pt>
                <c:pt idx="166">
                  <c:v>8.5695804480048174</c:v>
                </c:pt>
                <c:pt idx="167">
                  <c:v>6.9229824309275987</c:v>
                </c:pt>
                <c:pt idx="168">
                  <c:v>5.5202508613879671</c:v>
                </c:pt>
                <c:pt idx="169">
                  <c:v>4.2894923129089255</c:v>
                </c:pt>
                <c:pt idx="170">
                  <c:v>3.6101692265205774</c:v>
                </c:pt>
                <c:pt idx="171">
                  <c:v>2.7576407429994942</c:v>
                </c:pt>
                <c:pt idx="172">
                  <c:v>2.2641967574027628</c:v>
                </c:pt>
                <c:pt idx="173">
                  <c:v>1.8977197055320949</c:v>
                </c:pt>
                <c:pt idx="174">
                  <c:v>1.5609997799803113</c:v>
                </c:pt>
                <c:pt idx="175">
                  <c:v>1.3097105964132945</c:v>
                </c:pt>
                <c:pt idx="176">
                  <c:v>1.120310871982291</c:v>
                </c:pt>
                <c:pt idx="177">
                  <c:v>0.92072032234651902</c:v>
                </c:pt>
                <c:pt idx="178">
                  <c:v>0.78577922737506178</c:v>
                </c:pt>
                <c:pt idx="179">
                  <c:v>0.63408963368927207</c:v>
                </c:pt>
                <c:pt idx="180">
                  <c:v>0.55237402013658154</c:v>
                </c:pt>
                <c:pt idx="181">
                  <c:v>0.48462072319877009</c:v>
                </c:pt>
                <c:pt idx="182">
                  <c:v>0.40173222217739429</c:v>
                </c:pt>
                <c:pt idx="183">
                  <c:v>0.33432862727090934</c:v>
                </c:pt>
                <c:pt idx="184">
                  <c:v>0.27624904642151393</c:v>
                </c:pt>
                <c:pt idx="185">
                  <c:v>0.18088960780973845</c:v>
                </c:pt>
                <c:pt idx="186">
                  <c:v>0.11802137931114053</c:v>
                </c:pt>
                <c:pt idx="187">
                  <c:v>7.8171626793443166E-2</c:v>
                </c:pt>
                <c:pt idx="188">
                  <c:v>3.6674421599068162E-2</c:v>
                </c:pt>
                <c:pt idx="189">
                  <c:v>0</c:v>
                </c:pt>
                <c:pt idx="190">
                  <c:v>0</c:v>
                </c:pt>
                <c:pt idx="200">
                  <c:v>130.04363321635978</c:v>
                </c:pt>
                <c:pt idx="201">
                  <c:v>135.34300947086874</c:v>
                </c:pt>
                <c:pt idx="202">
                  <c:v>145.03688886363076</c:v>
                </c:pt>
                <c:pt idx="203">
                  <c:v>152.93297673513914</c:v>
                </c:pt>
                <c:pt idx="204">
                  <c:v>153.35837058620021</c:v>
                </c:pt>
                <c:pt idx="205">
                  <c:v>156.13381941856224</c:v>
                </c:pt>
                <c:pt idx="206">
                  <c:v>150.91446396466054</c:v>
                </c:pt>
                <c:pt idx="207">
                  <c:v>155.89717876866891</c:v>
                </c:pt>
                <c:pt idx="208">
                  <c:v>146.47933584754861</c:v>
                </c:pt>
                <c:pt idx="209">
                  <c:v>142.62837361355446</c:v>
                </c:pt>
                <c:pt idx="210">
                  <c:v>130.67733352565571</c:v>
                </c:pt>
                <c:pt idx="211">
                  <c:v>131.87474945473159</c:v>
                </c:pt>
                <c:pt idx="212">
                  <c:v>125.74178980460741</c:v>
                </c:pt>
                <c:pt idx="213">
                  <c:v>113.75700847747169</c:v>
                </c:pt>
                <c:pt idx="214">
                  <c:v>109.22032677979956</c:v>
                </c:pt>
                <c:pt idx="215">
                  <c:v>110.92824694797339</c:v>
                </c:pt>
                <c:pt idx="216">
                  <c:v>131.84458734528909</c:v>
                </c:pt>
                <c:pt idx="217">
                  <c:v>132.83096829291449</c:v>
                </c:pt>
                <c:pt idx="218">
                  <c:v>139.65956498188859</c:v>
                </c:pt>
                <c:pt idx="219">
                  <c:v>144.66268736300481</c:v>
                </c:pt>
                <c:pt idx="220">
                  <c:v>154.3870259787229</c:v>
                </c:pt>
                <c:pt idx="221">
                  <c:v>157.39672643868687</c:v>
                </c:pt>
                <c:pt idx="222">
                  <c:v>151.46172327934039</c:v>
                </c:pt>
                <c:pt idx="223">
                  <c:v>146.21465460634357</c:v>
                </c:pt>
                <c:pt idx="224">
                  <c:v>144.82667731756095</c:v>
                </c:pt>
                <c:pt idx="225">
                  <c:v>134.59912345318679</c:v>
                </c:pt>
                <c:pt idx="226">
                  <c:v>138.42746732393914</c:v>
                </c:pt>
                <c:pt idx="227">
                  <c:v>134.23464933270606</c:v>
                </c:pt>
                <c:pt idx="228">
                  <c:v>129.02510760895925</c:v>
                </c:pt>
                <c:pt idx="229">
                  <c:v>124.01787679953075</c:v>
                </c:pt>
                <c:pt idx="230">
                  <c:v>119.63461436721263</c:v>
                </c:pt>
                <c:pt idx="231">
                  <c:v>120.30441213105372</c:v>
                </c:pt>
                <c:pt idx="232">
                  <c:v>117.50086049004491</c:v>
                </c:pt>
                <c:pt idx="233">
                  <c:v>117.51141487452631</c:v>
                </c:pt>
                <c:pt idx="234">
                  <c:v>122.02794175581508</c:v>
                </c:pt>
                <c:pt idx="235">
                  <c:v>124.11029351138099</c:v>
                </c:pt>
                <c:pt idx="236">
                  <c:v>127.12719504154366</c:v>
                </c:pt>
                <c:pt idx="237">
                  <c:v>127.23885158020389</c:v>
                </c:pt>
                <c:pt idx="238">
                  <c:v>133.78134707693391</c:v>
                </c:pt>
                <c:pt idx="239">
                  <c:v>150.14420977070526</c:v>
                </c:pt>
                <c:pt idx="240">
                  <c:v>171.36462314632402</c:v>
                </c:pt>
                <c:pt idx="241">
                  <c:v>177.11778126549518</c:v>
                </c:pt>
                <c:pt idx="242">
                  <c:v>179.67400031994239</c:v>
                </c:pt>
                <c:pt idx="243">
                  <c:v>190.83848884348853</c:v>
                </c:pt>
                <c:pt idx="244">
                  <c:v>194.78322829446404</c:v>
                </c:pt>
                <c:pt idx="245">
                  <c:v>196.67137472086864</c:v>
                </c:pt>
                <c:pt idx="246">
                  <c:v>200.55590089939651</c:v>
                </c:pt>
                <c:pt idx="247">
                  <c:v>197.65673831555833</c:v>
                </c:pt>
                <c:pt idx="248">
                  <c:v>198.18847613213387</c:v>
                </c:pt>
                <c:pt idx="249">
                  <c:v>195.28885387051355</c:v>
                </c:pt>
                <c:pt idx="250">
                  <c:v>190.3962193504041</c:v>
                </c:pt>
                <c:pt idx="251">
                  <c:v>186.99005001742759</c:v>
                </c:pt>
                <c:pt idx="252">
                  <c:v>178.25169276274809</c:v>
                </c:pt>
                <c:pt idx="253">
                  <c:v>166.75921927819383</c:v>
                </c:pt>
                <c:pt idx="254">
                  <c:v>156.20739936416976</c:v>
                </c:pt>
                <c:pt idx="255">
                  <c:v>144.21530635145075</c:v>
                </c:pt>
                <c:pt idx="256">
                  <c:v>129.44896295846593</c:v>
                </c:pt>
                <c:pt idx="257">
                  <c:v>117.86106360581833</c:v>
                </c:pt>
                <c:pt idx="258">
                  <c:v>103.45723987603918</c:v>
                </c:pt>
                <c:pt idx="259">
                  <c:v>91.526289174685985</c:v>
                </c:pt>
                <c:pt idx="260">
                  <c:v>78.526469236406342</c:v>
                </c:pt>
                <c:pt idx="261">
                  <c:v>65.640666892364848</c:v>
                </c:pt>
                <c:pt idx="262">
                  <c:v>57.402226881548067</c:v>
                </c:pt>
                <c:pt idx="263">
                  <c:v>49.930942833443261</c:v>
                </c:pt>
                <c:pt idx="264">
                  <c:v>40.521928166211751</c:v>
                </c:pt>
                <c:pt idx="265">
                  <c:v>33.535431304199172</c:v>
                </c:pt>
                <c:pt idx="266">
                  <c:v>25.166159276714151</c:v>
                </c:pt>
                <c:pt idx="267">
                  <c:v>20.38294375838808</c:v>
                </c:pt>
                <c:pt idx="268">
                  <c:v>16.556599993272993</c:v>
                </c:pt>
                <c:pt idx="269">
                  <c:v>13.258434460090205</c:v>
                </c:pt>
                <c:pt idx="270">
                  <c:v>11.313772136383472</c:v>
                </c:pt>
                <c:pt idx="271">
                  <c:v>9.0355634614350873</c:v>
                </c:pt>
                <c:pt idx="272">
                  <c:v>7.2720294495925462</c:v>
                </c:pt>
                <c:pt idx="273">
                  <c:v>6.3410183000230278</c:v>
                </c:pt>
                <c:pt idx="274">
                  <c:v>5.1788053294261287</c:v>
                </c:pt>
                <c:pt idx="275">
                  <c:v>4.182706139593054</c:v>
                </c:pt>
                <c:pt idx="276">
                  <c:v>3.5295488889872386</c:v>
                </c:pt>
                <c:pt idx="277">
                  <c:v>2.8770494863572735</c:v>
                </c:pt>
                <c:pt idx="278">
                  <c:v>2.3043112811746265</c:v>
                </c:pt>
                <c:pt idx="279">
                  <c:v>1.7547528600080302</c:v>
                </c:pt>
                <c:pt idx="280">
                  <c:v>1.5573581701486956</c:v>
                </c:pt>
                <c:pt idx="281">
                  <c:v>1.3396646318209</c:v>
                </c:pt>
                <c:pt idx="282">
                  <c:v>1.1103483478570568</c:v>
                </c:pt>
                <c:pt idx="283">
                  <c:v>0.9248946547029393</c:v>
                </c:pt>
                <c:pt idx="284">
                  <c:v>0.76813067287581249</c:v>
                </c:pt>
                <c:pt idx="285">
                  <c:v>0.50719260980269387</c:v>
                </c:pt>
                <c:pt idx="286">
                  <c:v>0.34207729717023366</c:v>
                </c:pt>
                <c:pt idx="287">
                  <c:v>0.22547075759490298</c:v>
                </c:pt>
                <c:pt idx="288">
                  <c:v>0.10696605401013284</c:v>
                </c:pt>
                <c:pt idx="289">
                  <c:v>0</c:v>
                </c:pt>
                <c:pt idx="290">
                  <c:v>0</c:v>
                </c:pt>
                <c:pt idx="300">
                  <c:v>99.331404288914229</c:v>
                </c:pt>
                <c:pt idx="301">
                  <c:v>111.08484399514552</c:v>
                </c:pt>
                <c:pt idx="302">
                  <c:v>144.65195166575023</c:v>
                </c:pt>
                <c:pt idx="303">
                  <c:v>114.3725117442329</c:v>
                </c:pt>
                <c:pt idx="304">
                  <c:v>112.7215122303714</c:v>
                </c:pt>
                <c:pt idx="305">
                  <c:v>114.60696188462779</c:v>
                </c:pt>
                <c:pt idx="306">
                  <c:v>118.1954594812922</c:v>
                </c:pt>
                <c:pt idx="307">
                  <c:v>112.89512075764561</c:v>
                </c:pt>
                <c:pt idx="308">
                  <c:v>113.52364561920949</c:v>
                </c:pt>
                <c:pt idx="309">
                  <c:v>111.64440236227045</c:v>
                </c:pt>
                <c:pt idx="310">
                  <c:v>108.84750186237329</c:v>
                </c:pt>
                <c:pt idx="311">
                  <c:v>110.16110119662393</c:v>
                </c:pt>
                <c:pt idx="312">
                  <c:v>111.21731401036283</c:v>
                </c:pt>
                <c:pt idx="313">
                  <c:v>106.47228321515865</c:v>
                </c:pt>
                <c:pt idx="314">
                  <c:v>101.6342992163176</c:v>
                </c:pt>
                <c:pt idx="315">
                  <c:v>103.14166564710331</c:v>
                </c:pt>
                <c:pt idx="316">
                  <c:v>104.17313732558101</c:v>
                </c:pt>
                <c:pt idx="317">
                  <c:v>104.09290161973072</c:v>
                </c:pt>
                <c:pt idx="318">
                  <c:v>104.45772645959718</c:v>
                </c:pt>
                <c:pt idx="319">
                  <c:v>107.63050803686137</c:v>
                </c:pt>
                <c:pt idx="320">
                  <c:v>112.6450087949792</c:v>
                </c:pt>
                <c:pt idx="321">
                  <c:v>107.85867653909577</c:v>
                </c:pt>
                <c:pt idx="322">
                  <c:v>104.46637818010642</c:v>
                </c:pt>
                <c:pt idx="323">
                  <c:v>102.73054396961768</c:v>
                </c:pt>
                <c:pt idx="324">
                  <c:v>101.37614325030974</c:v>
                </c:pt>
                <c:pt idx="325">
                  <c:v>104.24736754352058</c:v>
                </c:pt>
                <c:pt idx="326">
                  <c:v>99.355364106531084</c:v>
                </c:pt>
                <c:pt idx="327">
                  <c:v>96.379989804296216</c:v>
                </c:pt>
                <c:pt idx="328">
                  <c:v>95.49887427023657</c:v>
                </c:pt>
                <c:pt idx="329">
                  <c:v>92.845270465798734</c:v>
                </c:pt>
                <c:pt idx="330">
                  <c:v>91.712271045131757</c:v>
                </c:pt>
                <c:pt idx="331">
                  <c:v>90.959313829954084</c:v>
                </c:pt>
                <c:pt idx="332">
                  <c:v>87.086569298118974</c:v>
                </c:pt>
                <c:pt idx="333">
                  <c:v>87.786652855092555</c:v>
                </c:pt>
                <c:pt idx="334">
                  <c:v>85.668818945346118</c:v>
                </c:pt>
                <c:pt idx="335">
                  <c:v>86.615394062589488</c:v>
                </c:pt>
                <c:pt idx="336">
                  <c:v>84.570115047607558</c:v>
                </c:pt>
                <c:pt idx="337">
                  <c:v>88.066295635929194</c:v>
                </c:pt>
                <c:pt idx="338">
                  <c:v>92.52494574173096</c:v>
                </c:pt>
                <c:pt idx="339">
                  <c:v>106.85691931859063</c:v>
                </c:pt>
                <c:pt idx="340">
                  <c:v>115.8089283783618</c:v>
                </c:pt>
                <c:pt idx="341">
                  <c:v>114.15270383302203</c:v>
                </c:pt>
                <c:pt idx="342">
                  <c:v>113.42939098755059</c:v>
                </c:pt>
                <c:pt idx="343">
                  <c:v>126.81494219910311</c:v>
                </c:pt>
                <c:pt idx="344">
                  <c:v>130.50630354655877</c:v>
                </c:pt>
                <c:pt idx="345">
                  <c:v>131.5110164344664</c:v>
                </c:pt>
                <c:pt idx="346">
                  <c:v>132.83636002854988</c:v>
                </c:pt>
                <c:pt idx="347">
                  <c:v>131.41978832074869</c:v>
                </c:pt>
                <c:pt idx="348">
                  <c:v>127.09501256983273</c:v>
                </c:pt>
                <c:pt idx="349">
                  <c:v>125.00388354697611</c:v>
                </c:pt>
                <c:pt idx="350">
                  <c:v>123.30337966855846</c:v>
                </c:pt>
                <c:pt idx="351">
                  <c:v>119.42817368574221</c:v>
                </c:pt>
                <c:pt idx="352">
                  <c:v>113.64321576666113</c:v>
                </c:pt>
                <c:pt idx="353">
                  <c:v>109.5686750891353</c:v>
                </c:pt>
                <c:pt idx="354">
                  <c:v>103.30180337980771</c:v>
                </c:pt>
                <c:pt idx="355">
                  <c:v>94.258843657669743</c:v>
                </c:pt>
                <c:pt idx="356">
                  <c:v>83.422971213283091</c:v>
                </c:pt>
                <c:pt idx="357">
                  <c:v>73.9926333551998</c:v>
                </c:pt>
                <c:pt idx="358">
                  <c:v>64.35955792557661</c:v>
                </c:pt>
                <c:pt idx="359">
                  <c:v>56.367093075503021</c:v>
                </c:pt>
                <c:pt idx="360">
                  <c:v>47.864298344815197</c:v>
                </c:pt>
                <c:pt idx="361">
                  <c:v>39.91518972397801</c:v>
                </c:pt>
                <c:pt idx="362">
                  <c:v>34.919268346214999</c:v>
                </c:pt>
                <c:pt idx="363">
                  <c:v>29.997593010889997</c:v>
                </c:pt>
                <c:pt idx="364">
                  <c:v>23.866473035034684</c:v>
                </c:pt>
                <c:pt idx="365">
                  <c:v>19.504011615598692</c:v>
                </c:pt>
                <c:pt idx="366">
                  <c:v>14.883899876125863</c:v>
                </c:pt>
                <c:pt idx="367">
                  <c:v>12.353356775168459</c:v>
                </c:pt>
                <c:pt idx="368">
                  <c:v>10.44096258274876</c:v>
                </c:pt>
                <c:pt idx="369">
                  <c:v>8.6387108196264606</c:v>
                </c:pt>
                <c:pt idx="370">
                  <c:v>7.6448561177555909</c:v>
                </c:pt>
                <c:pt idx="371">
                  <c:v>6.2035187332820625</c:v>
                </c:pt>
                <c:pt idx="372">
                  <c:v>5.0173510528865677</c:v>
                </c:pt>
                <c:pt idx="373">
                  <c:v>4.2091265181532638</c:v>
                </c:pt>
                <c:pt idx="374">
                  <c:v>3.2488703123927363</c:v>
                </c:pt>
                <c:pt idx="375">
                  <c:v>2.7271984630671864</c:v>
                </c:pt>
                <c:pt idx="376">
                  <c:v>2.2219854888757369</c:v>
                </c:pt>
                <c:pt idx="377">
                  <c:v>1.7773930684007171</c:v>
                </c:pt>
                <c:pt idx="378">
                  <c:v>1.4572315844980264</c:v>
                </c:pt>
                <c:pt idx="379">
                  <c:v>1.1435871484665696</c:v>
                </c:pt>
                <c:pt idx="380">
                  <c:v>0.98944916650623305</c:v>
                </c:pt>
                <c:pt idx="381">
                  <c:v>0.86447295477041597</c:v>
                </c:pt>
                <c:pt idx="382">
                  <c:v>0.72821993009902064</c:v>
                </c:pt>
                <c:pt idx="383">
                  <c:v>0.61107248525654723</c:v>
                </c:pt>
                <c:pt idx="384">
                  <c:v>0.51274179501175532</c:v>
                </c:pt>
                <c:pt idx="385">
                  <c:v>0.3358060304616069</c:v>
                </c:pt>
                <c:pt idx="386">
                  <c:v>0.22734590368902982</c:v>
                </c:pt>
                <c:pt idx="387">
                  <c:v>0.14868222739160544</c:v>
                </c:pt>
                <c:pt idx="388">
                  <c:v>7.1296330936442734E-2</c:v>
                </c:pt>
                <c:pt idx="389">
                  <c:v>0</c:v>
                </c:pt>
                <c:pt idx="390">
                  <c:v>0</c:v>
                </c:pt>
                <c:pt idx="400">
                  <c:v>70.028472668223102</c:v>
                </c:pt>
                <c:pt idx="401">
                  <c:v>76.233124599430781</c:v>
                </c:pt>
                <c:pt idx="402">
                  <c:v>82.388189489270061</c:v>
                </c:pt>
                <c:pt idx="403">
                  <c:v>81.433064454131042</c:v>
                </c:pt>
                <c:pt idx="404">
                  <c:v>76.470982917491398</c:v>
                </c:pt>
                <c:pt idx="405">
                  <c:v>75.933062898987586</c:v>
                </c:pt>
                <c:pt idx="406">
                  <c:v>72.819859455931223</c:v>
                </c:pt>
                <c:pt idx="407">
                  <c:v>73.696399054198153</c:v>
                </c:pt>
                <c:pt idx="408">
                  <c:v>74.836273573887539</c:v>
                </c:pt>
                <c:pt idx="409">
                  <c:v>68.606597589120753</c:v>
                </c:pt>
                <c:pt idx="410">
                  <c:v>70.100913610609766</c:v>
                </c:pt>
                <c:pt idx="411">
                  <c:v>67.96978167795146</c:v>
                </c:pt>
                <c:pt idx="412">
                  <c:v>67.871310241077751</c:v>
                </c:pt>
                <c:pt idx="413">
                  <c:v>65.253780232219142</c:v>
                </c:pt>
                <c:pt idx="414">
                  <c:v>63.512648810432658</c:v>
                </c:pt>
                <c:pt idx="415">
                  <c:v>62.244402255468316</c:v>
                </c:pt>
                <c:pt idx="416">
                  <c:v>61.78168209003455</c:v>
                </c:pt>
                <c:pt idx="417">
                  <c:v>62.281638870585034</c:v>
                </c:pt>
                <c:pt idx="418">
                  <c:v>61.738976657404592</c:v>
                </c:pt>
                <c:pt idx="419">
                  <c:v>62.295602910714514</c:v>
                </c:pt>
                <c:pt idx="420">
                  <c:v>63.226195693446762</c:v>
                </c:pt>
                <c:pt idx="421">
                  <c:v>59.688932111732775</c:v>
                </c:pt>
                <c:pt idx="422">
                  <c:v>56.872031326386619</c:v>
                </c:pt>
                <c:pt idx="423">
                  <c:v>54.999435748199268</c:v>
                </c:pt>
                <c:pt idx="424">
                  <c:v>54.642463338593515</c:v>
                </c:pt>
                <c:pt idx="425">
                  <c:v>53.524042642264114</c:v>
                </c:pt>
                <c:pt idx="426">
                  <c:v>51.813566949678538</c:v>
                </c:pt>
                <c:pt idx="427">
                  <c:v>50.397298808308939</c:v>
                </c:pt>
                <c:pt idx="428">
                  <c:v>51.354622189430081</c:v>
                </c:pt>
                <c:pt idx="429">
                  <c:v>49.353968718121841</c:v>
                </c:pt>
                <c:pt idx="430">
                  <c:v>50.374703448229376</c:v>
                </c:pt>
                <c:pt idx="431">
                  <c:v>50.607770311073139</c:v>
                </c:pt>
                <c:pt idx="432">
                  <c:v>49.323167943424508</c:v>
                </c:pt>
                <c:pt idx="433">
                  <c:v>50.893771151151782</c:v>
                </c:pt>
                <c:pt idx="434">
                  <c:v>47.871272067575184</c:v>
                </c:pt>
                <c:pt idx="435">
                  <c:v>49.803731918331898</c:v>
                </c:pt>
                <c:pt idx="436">
                  <c:v>49.451563773651671</c:v>
                </c:pt>
                <c:pt idx="437">
                  <c:v>52.035508268498681</c:v>
                </c:pt>
                <c:pt idx="438">
                  <c:v>52.99573860503785</c:v>
                </c:pt>
                <c:pt idx="439">
                  <c:v>59.020918061029853</c:v>
                </c:pt>
                <c:pt idx="440">
                  <c:v>62.19159162965024</c:v>
                </c:pt>
                <c:pt idx="441">
                  <c:v>61.08320773661957</c:v>
                </c:pt>
                <c:pt idx="442">
                  <c:v>60.430782868821474</c:v>
                </c:pt>
                <c:pt idx="443">
                  <c:v>63.435602324883241</c:v>
                </c:pt>
                <c:pt idx="444">
                  <c:v>65.011901472862561</c:v>
                </c:pt>
                <c:pt idx="445">
                  <c:v>65.207032972153129</c:v>
                </c:pt>
                <c:pt idx="446">
                  <c:v>68.088151765613162</c:v>
                </c:pt>
                <c:pt idx="447">
                  <c:v>67.946363119455413</c:v>
                </c:pt>
                <c:pt idx="448">
                  <c:v>66.483374793054011</c:v>
                </c:pt>
                <c:pt idx="449">
                  <c:v>63.435743534322171</c:v>
                </c:pt>
                <c:pt idx="450">
                  <c:v>63.421912352611706</c:v>
                </c:pt>
                <c:pt idx="451">
                  <c:v>59.738737126134794</c:v>
                </c:pt>
                <c:pt idx="452">
                  <c:v>57.661429112385264</c:v>
                </c:pt>
                <c:pt idx="453">
                  <c:v>55.75310959331366</c:v>
                </c:pt>
                <c:pt idx="454">
                  <c:v>54.3715100292927</c:v>
                </c:pt>
                <c:pt idx="455">
                  <c:v>49.667968303282869</c:v>
                </c:pt>
                <c:pt idx="456">
                  <c:v>45.768323163747397</c:v>
                </c:pt>
                <c:pt idx="457">
                  <c:v>40.607431003526685</c:v>
                </c:pt>
                <c:pt idx="458">
                  <c:v>35.800911106549222</c:v>
                </c:pt>
                <c:pt idx="459">
                  <c:v>31.352231390686338</c:v>
                </c:pt>
                <c:pt idx="460">
                  <c:v>26.271309086083093</c:v>
                </c:pt>
                <c:pt idx="461">
                  <c:v>21.176106068048757</c:v>
                </c:pt>
                <c:pt idx="462">
                  <c:v>18.356575955491262</c:v>
                </c:pt>
                <c:pt idx="463">
                  <c:v>15.65825154344121</c:v>
                </c:pt>
                <c:pt idx="464">
                  <c:v>12.710662115612392</c:v>
                </c:pt>
                <c:pt idx="465">
                  <c:v>10.45226063078794</c:v>
                </c:pt>
                <c:pt idx="466">
                  <c:v>8.2383386418634501</c:v>
                </c:pt>
                <c:pt idx="467">
                  <c:v>6.7355169246662703</c:v>
                </c:pt>
                <c:pt idx="468">
                  <c:v>5.4835029040945376</c:v>
                </c:pt>
                <c:pt idx="469">
                  <c:v>4.4500824458569497</c:v>
                </c:pt>
                <c:pt idx="470">
                  <c:v>3.8986020116651545</c:v>
                </c:pt>
                <c:pt idx="471">
                  <c:v>3.0000288047654013</c:v>
                </c:pt>
                <c:pt idx="472">
                  <c:v>2.4028411838759531</c:v>
                </c:pt>
                <c:pt idx="473">
                  <c:v>2.0730310453817906</c:v>
                </c:pt>
                <c:pt idx="474">
                  <c:v>1.5857625364955117</c:v>
                </c:pt>
                <c:pt idx="475">
                  <c:v>1.2826441999273162</c:v>
                </c:pt>
                <c:pt idx="476">
                  <c:v>1.0871994768931064</c:v>
                </c:pt>
                <c:pt idx="477">
                  <c:v>0.86795628727079577</c:v>
                </c:pt>
                <c:pt idx="478">
                  <c:v>0.72244977458152848</c:v>
                </c:pt>
                <c:pt idx="479">
                  <c:v>0.56481021250724395</c:v>
                </c:pt>
                <c:pt idx="480">
                  <c:v>0.50201669491041656</c:v>
                </c:pt>
                <c:pt idx="481">
                  <c:v>0.43045382668752624</c:v>
                </c:pt>
                <c:pt idx="482">
                  <c:v>0.36551024582449743</c:v>
                </c:pt>
                <c:pt idx="483">
                  <c:v>0.29844777250233423</c:v>
                </c:pt>
                <c:pt idx="484">
                  <c:v>0.24981963210987262</c:v>
                </c:pt>
                <c:pt idx="485">
                  <c:v>0.1621289835579828</c:v>
                </c:pt>
                <c:pt idx="486">
                  <c:v>0.11006914396793284</c:v>
                </c:pt>
                <c:pt idx="487">
                  <c:v>7.1427110622290457E-2</c:v>
                </c:pt>
                <c:pt idx="488">
                  <c:v>3.3888357665081727E-2</c:v>
                </c:pt>
                <c:pt idx="489">
                  <c:v>0</c:v>
                </c:pt>
                <c:pt idx="490">
                  <c:v>0</c:v>
                </c:pt>
                <c:pt idx="500">
                  <c:v>103.26817317251391</c:v>
                </c:pt>
                <c:pt idx="501">
                  <c:v>104.205090570262</c:v>
                </c:pt>
                <c:pt idx="502">
                  <c:v>105.91243787504297</c:v>
                </c:pt>
                <c:pt idx="503">
                  <c:v>112.79727830333329</c:v>
                </c:pt>
                <c:pt idx="504">
                  <c:v>114.98749386449025</c:v>
                </c:pt>
                <c:pt idx="505">
                  <c:v>114.94254649324064</c:v>
                </c:pt>
                <c:pt idx="506">
                  <c:v>120.89919656239647</c:v>
                </c:pt>
                <c:pt idx="507">
                  <c:v>122.2346300953501</c:v>
                </c:pt>
                <c:pt idx="508">
                  <c:v>114.77213914807228</c:v>
                </c:pt>
                <c:pt idx="509">
                  <c:v>106.42172402431761</c:v>
                </c:pt>
                <c:pt idx="510">
                  <c:v>101.84240525556818</c:v>
                </c:pt>
                <c:pt idx="511">
                  <c:v>93.406476473407821</c:v>
                </c:pt>
                <c:pt idx="512">
                  <c:v>100.81049009212681</c:v>
                </c:pt>
                <c:pt idx="513">
                  <c:v>99.318307820056702</c:v>
                </c:pt>
                <c:pt idx="514">
                  <c:v>96.993157604136982</c:v>
                </c:pt>
                <c:pt idx="515">
                  <c:v>96.537871248155653</c:v>
                </c:pt>
                <c:pt idx="516">
                  <c:v>96.015445750168922</c:v>
                </c:pt>
                <c:pt idx="517">
                  <c:v>96.381318929879257</c:v>
                </c:pt>
                <c:pt idx="518">
                  <c:v>97.548194261863273</c:v>
                </c:pt>
                <c:pt idx="519">
                  <c:v>97.428809141568266</c:v>
                </c:pt>
                <c:pt idx="520">
                  <c:v>100.99174700325754</c:v>
                </c:pt>
                <c:pt idx="521">
                  <c:v>97.290315206507714</c:v>
                </c:pt>
                <c:pt idx="522">
                  <c:v>90.044318983101704</c:v>
                </c:pt>
                <c:pt idx="523">
                  <c:v>89.886677616413081</c:v>
                </c:pt>
                <c:pt idx="524">
                  <c:v>87.126553707921275</c:v>
                </c:pt>
                <c:pt idx="525">
                  <c:v>85.531468653571835</c:v>
                </c:pt>
                <c:pt idx="526">
                  <c:v>81.866014354389051</c:v>
                </c:pt>
                <c:pt idx="527">
                  <c:v>78.034527350100205</c:v>
                </c:pt>
                <c:pt idx="528">
                  <c:v>77.362512266262442</c:v>
                </c:pt>
                <c:pt idx="529">
                  <c:v>76.075559409446001</c:v>
                </c:pt>
                <c:pt idx="530">
                  <c:v>75.990605196137608</c:v>
                </c:pt>
                <c:pt idx="531">
                  <c:v>76.595578164727485</c:v>
                </c:pt>
                <c:pt idx="532">
                  <c:v>74.139157249495284</c:v>
                </c:pt>
                <c:pt idx="533">
                  <c:v>74.016853798586098</c:v>
                </c:pt>
                <c:pt idx="534">
                  <c:v>68.7079785515445</c:v>
                </c:pt>
                <c:pt idx="535">
                  <c:v>71.359812476325757</c:v>
                </c:pt>
                <c:pt idx="536">
                  <c:v>71.92066391494545</c:v>
                </c:pt>
                <c:pt idx="537">
                  <c:v>75.734092733323735</c:v>
                </c:pt>
                <c:pt idx="538">
                  <c:v>81.84031503499196</c:v>
                </c:pt>
                <c:pt idx="539">
                  <c:v>92.719017195740221</c:v>
                </c:pt>
                <c:pt idx="540">
                  <c:v>101.79647551416706</c:v>
                </c:pt>
                <c:pt idx="541">
                  <c:v>100.0740960313161</c:v>
                </c:pt>
                <c:pt idx="542">
                  <c:v>102.13359430785628</c:v>
                </c:pt>
                <c:pt idx="543">
                  <c:v>108.34826075850113</c:v>
                </c:pt>
                <c:pt idx="544">
                  <c:v>112.37022756843338</c:v>
                </c:pt>
                <c:pt idx="545">
                  <c:v>116.5777850348359</c:v>
                </c:pt>
                <c:pt idx="546">
                  <c:v>118.30660348949344</c:v>
                </c:pt>
                <c:pt idx="547">
                  <c:v>117.98336120422982</c:v>
                </c:pt>
                <c:pt idx="548">
                  <c:v>118.60893764613851</c:v>
                </c:pt>
                <c:pt idx="549">
                  <c:v>117.43655907118055</c:v>
                </c:pt>
                <c:pt idx="550">
                  <c:v>111.59571714425113</c:v>
                </c:pt>
                <c:pt idx="551">
                  <c:v>109.61831606018696</c:v>
                </c:pt>
                <c:pt idx="552">
                  <c:v>103.92704464027712</c:v>
                </c:pt>
                <c:pt idx="553">
                  <c:v>97.755749907825248</c:v>
                </c:pt>
                <c:pt idx="554">
                  <c:v>90.948785685008744</c:v>
                </c:pt>
                <c:pt idx="555">
                  <c:v>83.734471881090158</c:v>
                </c:pt>
                <c:pt idx="556">
                  <c:v>74.837499750640632</c:v>
                </c:pt>
                <c:pt idx="557">
                  <c:v>66.087303151361027</c:v>
                </c:pt>
                <c:pt idx="558">
                  <c:v>56.767356893436549</c:v>
                </c:pt>
                <c:pt idx="559">
                  <c:v>49.085708446969896</c:v>
                </c:pt>
                <c:pt idx="560">
                  <c:v>41.86698848672367</c:v>
                </c:pt>
                <c:pt idx="561">
                  <c:v>34.387488217260916</c:v>
                </c:pt>
                <c:pt idx="562">
                  <c:v>29.579716800767478</c:v>
                </c:pt>
                <c:pt idx="563">
                  <c:v>25.329623765902976</c:v>
                </c:pt>
                <c:pt idx="564">
                  <c:v>20.485540361489214</c:v>
                </c:pt>
                <c:pt idx="565">
                  <c:v>16.685201613583388</c:v>
                </c:pt>
                <c:pt idx="566">
                  <c:v>12.527396779187118</c:v>
                </c:pt>
                <c:pt idx="567">
                  <c:v>10.50342899267091</c:v>
                </c:pt>
                <c:pt idx="568">
                  <c:v>8.8689288456717801</c:v>
                </c:pt>
                <c:pt idx="569">
                  <c:v>7.1541265168895984</c:v>
                </c:pt>
                <c:pt idx="570">
                  <c:v>6.0821824353755387</c:v>
                </c:pt>
                <c:pt idx="571">
                  <c:v>5.0775110348355961</c:v>
                </c:pt>
                <c:pt idx="572">
                  <c:v>4.0379444715056287</c:v>
                </c:pt>
                <c:pt idx="573">
                  <c:v>3.359830987135453</c:v>
                </c:pt>
                <c:pt idx="574">
                  <c:v>2.5857201894365955</c:v>
                </c:pt>
                <c:pt idx="575">
                  <c:v>2.1220869163035974</c:v>
                </c:pt>
                <c:pt idx="576">
                  <c:v>1.6855780537939897</c:v>
                </c:pt>
                <c:pt idx="577">
                  <c:v>1.3442169341140273</c:v>
                </c:pt>
                <c:pt idx="578">
                  <c:v>1.1077764090483131</c:v>
                </c:pt>
                <c:pt idx="579">
                  <c:v>0.87431404167315763</c:v>
                </c:pt>
                <c:pt idx="580">
                  <c:v>0.76561341647999015</c:v>
                </c:pt>
                <c:pt idx="581">
                  <c:v>0.66486392660763438</c:v>
                </c:pt>
                <c:pt idx="582">
                  <c:v>0.55569915996943109</c:v>
                </c:pt>
                <c:pt idx="583">
                  <c:v>0.46183037407329142</c:v>
                </c:pt>
                <c:pt idx="584">
                  <c:v>0.38118009261781732</c:v>
                </c:pt>
                <c:pt idx="585">
                  <c:v>0.24874196425058745</c:v>
                </c:pt>
                <c:pt idx="586">
                  <c:v>0.16624052799100816</c:v>
                </c:pt>
                <c:pt idx="587">
                  <c:v>0.10793062133211469</c:v>
                </c:pt>
                <c:pt idx="588">
                  <c:v>4.8983692383105473E-2</c:v>
                </c:pt>
                <c:pt idx="589">
                  <c:v>0</c:v>
                </c:pt>
                <c:pt idx="590">
                  <c:v>0</c:v>
                </c:pt>
                <c:pt idx="600">
                  <c:v>135.18135408718183</c:v>
                </c:pt>
                <c:pt idx="601">
                  <c:v>139.62615703097566</c:v>
                </c:pt>
                <c:pt idx="602">
                  <c:v>137.96582878753532</c:v>
                </c:pt>
                <c:pt idx="603">
                  <c:v>137.73294916947785</c:v>
                </c:pt>
                <c:pt idx="604">
                  <c:v>135.2305692163599</c:v>
                </c:pt>
                <c:pt idx="605">
                  <c:v>135.9130633812897</c:v>
                </c:pt>
                <c:pt idx="606">
                  <c:v>128.16058260506003</c:v>
                </c:pt>
                <c:pt idx="607">
                  <c:v>122.25027687727186</c:v>
                </c:pt>
                <c:pt idx="608">
                  <c:v>125.36766761639997</c:v>
                </c:pt>
                <c:pt idx="609">
                  <c:v>124.9922236351006</c:v>
                </c:pt>
                <c:pt idx="610">
                  <c:v>123.20395332384652</c:v>
                </c:pt>
                <c:pt idx="611">
                  <c:v>119.60493584499415</c:v>
                </c:pt>
                <c:pt idx="612">
                  <c:v>114.71989064373177</c:v>
                </c:pt>
                <c:pt idx="613">
                  <c:v>113.46193346927274</c:v>
                </c:pt>
                <c:pt idx="614">
                  <c:v>114.69249198379786</c:v>
                </c:pt>
                <c:pt idx="615">
                  <c:v>113.25021532773489</c:v>
                </c:pt>
                <c:pt idx="616">
                  <c:v>112.73508125500491</c:v>
                </c:pt>
                <c:pt idx="617">
                  <c:v>114.18193678403229</c:v>
                </c:pt>
                <c:pt idx="618">
                  <c:v>120.40097720928495</c:v>
                </c:pt>
                <c:pt idx="619">
                  <c:v>114.80013749256317</c:v>
                </c:pt>
                <c:pt idx="620">
                  <c:v>107.60666589972696</c:v>
                </c:pt>
                <c:pt idx="621">
                  <c:v>101.9722639321843</c:v>
                </c:pt>
                <c:pt idx="622">
                  <c:v>96.936981335645498</c:v>
                </c:pt>
                <c:pt idx="623">
                  <c:v>94.135142664649536</c:v>
                </c:pt>
                <c:pt idx="624">
                  <c:v>88.190252639148369</c:v>
                </c:pt>
                <c:pt idx="625">
                  <c:v>80.02706685480166</c:v>
                </c:pt>
                <c:pt idx="626">
                  <c:v>75.611730276751004</c:v>
                </c:pt>
                <c:pt idx="627">
                  <c:v>70.482193860045314</c:v>
                </c:pt>
                <c:pt idx="628">
                  <c:v>66.142007678558031</c:v>
                </c:pt>
                <c:pt idx="629">
                  <c:v>61.607127438294022</c:v>
                </c:pt>
                <c:pt idx="630">
                  <c:v>57.949128242920004</c:v>
                </c:pt>
                <c:pt idx="631">
                  <c:v>58.582842148927938</c:v>
                </c:pt>
                <c:pt idx="632">
                  <c:v>53.066633024293772</c:v>
                </c:pt>
                <c:pt idx="633">
                  <c:v>54.706702854335362</c:v>
                </c:pt>
                <c:pt idx="634">
                  <c:v>58.505434911847111</c:v>
                </c:pt>
                <c:pt idx="635">
                  <c:v>57.776439535277682</c:v>
                </c:pt>
                <c:pt idx="636">
                  <c:v>62.029600292598445</c:v>
                </c:pt>
                <c:pt idx="637">
                  <c:v>65.740814428304944</c:v>
                </c:pt>
                <c:pt idx="638">
                  <c:v>68.680783838353463</c:v>
                </c:pt>
                <c:pt idx="639">
                  <c:v>66.870846686321073</c:v>
                </c:pt>
                <c:pt idx="640">
                  <c:v>61.392073528475052</c:v>
                </c:pt>
                <c:pt idx="641">
                  <c:v>61.81724355128307</c:v>
                </c:pt>
                <c:pt idx="642">
                  <c:v>62.781503517676775</c:v>
                </c:pt>
                <c:pt idx="643">
                  <c:v>63.239448721873885</c:v>
                </c:pt>
                <c:pt idx="644">
                  <c:v>66.039817850913124</c:v>
                </c:pt>
                <c:pt idx="645">
                  <c:v>68.605602232708932</c:v>
                </c:pt>
                <c:pt idx="646">
                  <c:v>69.488992388437765</c:v>
                </c:pt>
                <c:pt idx="647">
                  <c:v>66.831924728647095</c:v>
                </c:pt>
                <c:pt idx="648">
                  <c:v>66.857151308428357</c:v>
                </c:pt>
                <c:pt idx="649">
                  <c:v>65.286959979464697</c:v>
                </c:pt>
                <c:pt idx="650">
                  <c:v>60.556072092349908</c:v>
                </c:pt>
                <c:pt idx="651">
                  <c:v>54.609770928523041</c:v>
                </c:pt>
                <c:pt idx="652">
                  <c:v>50.063508183041819</c:v>
                </c:pt>
                <c:pt idx="653">
                  <c:v>45.148473150502532</c:v>
                </c:pt>
                <c:pt idx="654">
                  <c:v>39.508496906639039</c:v>
                </c:pt>
                <c:pt idx="655">
                  <c:v>36.09451393265843</c:v>
                </c:pt>
                <c:pt idx="656">
                  <c:v>32.977421751072143</c:v>
                </c:pt>
                <c:pt idx="657">
                  <c:v>29.564347608942811</c:v>
                </c:pt>
                <c:pt idx="658">
                  <c:v>26.469570770851842</c:v>
                </c:pt>
                <c:pt idx="659">
                  <c:v>23.760463051055499</c:v>
                </c:pt>
                <c:pt idx="660">
                  <c:v>20.191275841378967</c:v>
                </c:pt>
                <c:pt idx="661">
                  <c:v>16.591621358664685</c:v>
                </c:pt>
                <c:pt idx="662">
                  <c:v>14.571331810266829</c:v>
                </c:pt>
                <c:pt idx="663">
                  <c:v>12.260673635057033</c:v>
                </c:pt>
                <c:pt idx="664">
                  <c:v>9.5313891734267564</c:v>
                </c:pt>
                <c:pt idx="665">
                  <c:v>7.7421840226242162</c:v>
                </c:pt>
                <c:pt idx="666">
                  <c:v>5.797612961095143</c:v>
                </c:pt>
                <c:pt idx="667">
                  <c:v>4.7004084336863823</c:v>
                </c:pt>
                <c:pt idx="668">
                  <c:v>4.0119238629775564</c:v>
                </c:pt>
                <c:pt idx="669">
                  <c:v>3.0100997952535087</c:v>
                </c:pt>
                <c:pt idx="670">
                  <c:v>2.6255152317569186</c:v>
                </c:pt>
                <c:pt idx="671">
                  <c:v>2.359292006380056</c:v>
                </c:pt>
                <c:pt idx="672">
                  <c:v>1.9729202065684623</c:v>
                </c:pt>
                <c:pt idx="673">
                  <c:v>1.7302112644027603</c:v>
                </c:pt>
                <c:pt idx="674">
                  <c:v>1.3809766699795547</c:v>
                </c:pt>
                <c:pt idx="675">
                  <c:v>1.1202733174832931</c:v>
                </c:pt>
                <c:pt idx="676">
                  <c:v>0.95142185947264879</c:v>
                </c:pt>
                <c:pt idx="677">
                  <c:v>0.75049100444673711</c:v>
                </c:pt>
                <c:pt idx="678">
                  <c:v>0.57380312494697927</c:v>
                </c:pt>
                <c:pt idx="679">
                  <c:v>0.48326746885703215</c:v>
                </c:pt>
                <c:pt idx="680">
                  <c:v>0.43525427818223916</c:v>
                </c:pt>
                <c:pt idx="681">
                  <c:v>0.37154323425978192</c:v>
                </c:pt>
                <c:pt idx="682">
                  <c:v>0.29786040514535073</c:v>
                </c:pt>
                <c:pt idx="683">
                  <c:v>0.23213938088038166</c:v>
                </c:pt>
                <c:pt idx="684">
                  <c:v>0.18697371413073929</c:v>
                </c:pt>
                <c:pt idx="685">
                  <c:v>0.12141694139241824</c:v>
                </c:pt>
                <c:pt idx="686">
                  <c:v>7.3631223312157157E-2</c:v>
                </c:pt>
                <c:pt idx="687">
                  <c:v>4.505586940381974E-2</c:v>
                </c:pt>
                <c:pt idx="688">
                  <c:v>2.0477296822308796E-2</c:v>
                </c:pt>
                <c:pt idx="689">
                  <c:v>0</c:v>
                </c:pt>
                <c:pt idx="690">
                  <c:v>0</c:v>
                </c:pt>
                <c:pt idx="700">
                  <c:v>34.171591078398727</c:v>
                </c:pt>
                <c:pt idx="701">
                  <c:v>37.884957580950633</c:v>
                </c:pt>
                <c:pt idx="702">
                  <c:v>48.215904821096466</c:v>
                </c:pt>
                <c:pt idx="703">
                  <c:v>56.368642607543457</c:v>
                </c:pt>
                <c:pt idx="704">
                  <c:v>53.985562517899758</c:v>
                </c:pt>
                <c:pt idx="705">
                  <c:v>56.326894103095178</c:v>
                </c:pt>
                <c:pt idx="706">
                  <c:v>59.145291909693924</c:v>
                </c:pt>
                <c:pt idx="707">
                  <c:v>56.909200049591277</c:v>
                </c:pt>
                <c:pt idx="708">
                  <c:v>52.717156542652056</c:v>
                </c:pt>
                <c:pt idx="709">
                  <c:v>52.175194597798459</c:v>
                </c:pt>
                <c:pt idx="710">
                  <c:v>52.307134174204663</c:v>
                </c:pt>
                <c:pt idx="711">
                  <c:v>48.846979427995649</c:v>
                </c:pt>
                <c:pt idx="712">
                  <c:v>46.867319381587933</c:v>
                </c:pt>
                <c:pt idx="713">
                  <c:v>47.298576273155078</c:v>
                </c:pt>
                <c:pt idx="714">
                  <c:v>45.108166782139911</c:v>
                </c:pt>
                <c:pt idx="715">
                  <c:v>44.237655077177777</c:v>
                </c:pt>
                <c:pt idx="716">
                  <c:v>43.998049652763804</c:v>
                </c:pt>
                <c:pt idx="717">
                  <c:v>43.136295375382915</c:v>
                </c:pt>
                <c:pt idx="718">
                  <c:v>42.795552753041541</c:v>
                </c:pt>
                <c:pt idx="719">
                  <c:v>42.697809940890984</c:v>
                </c:pt>
                <c:pt idx="720">
                  <c:v>43.222181411723099</c:v>
                </c:pt>
                <c:pt idx="721">
                  <c:v>41.109121682928254</c:v>
                </c:pt>
                <c:pt idx="722">
                  <c:v>36.107965100388029</c:v>
                </c:pt>
                <c:pt idx="723">
                  <c:v>38.786449834280639</c:v>
                </c:pt>
                <c:pt idx="724">
                  <c:v>38.204595944535328</c:v>
                </c:pt>
                <c:pt idx="725">
                  <c:v>36.08177360848601</c:v>
                </c:pt>
                <c:pt idx="726">
                  <c:v>37.481294775268665</c:v>
                </c:pt>
                <c:pt idx="727">
                  <c:v>36.945796215435017</c:v>
                </c:pt>
                <c:pt idx="728">
                  <c:v>37.220907720712617</c:v>
                </c:pt>
                <c:pt idx="729">
                  <c:v>35.81159247221774</c:v>
                </c:pt>
                <c:pt idx="730">
                  <c:v>36.332712125276153</c:v>
                </c:pt>
                <c:pt idx="731">
                  <c:v>36.76400966226484</c:v>
                </c:pt>
                <c:pt idx="732">
                  <c:v>36.034041825983365</c:v>
                </c:pt>
                <c:pt idx="733">
                  <c:v>37.665065804373768</c:v>
                </c:pt>
                <c:pt idx="734">
                  <c:v>34.991358121456919</c:v>
                </c:pt>
                <c:pt idx="735">
                  <c:v>35.187474132674502</c:v>
                </c:pt>
                <c:pt idx="736">
                  <c:v>35.210866295451623</c:v>
                </c:pt>
                <c:pt idx="737">
                  <c:v>36.108639336222971</c:v>
                </c:pt>
                <c:pt idx="738">
                  <c:v>38.025080051984837</c:v>
                </c:pt>
                <c:pt idx="739">
                  <c:v>40.557953403041274</c:v>
                </c:pt>
                <c:pt idx="740">
                  <c:v>42.488115546157225</c:v>
                </c:pt>
                <c:pt idx="741">
                  <c:v>39.968229990403024</c:v>
                </c:pt>
                <c:pt idx="742">
                  <c:v>40.738597985508029</c:v>
                </c:pt>
                <c:pt idx="743">
                  <c:v>44.195106862507316</c:v>
                </c:pt>
                <c:pt idx="744">
                  <c:v>45.710138550222915</c:v>
                </c:pt>
                <c:pt idx="745">
                  <c:v>48.989687022862242</c:v>
                </c:pt>
                <c:pt idx="746">
                  <c:v>47.906610210905029</c:v>
                </c:pt>
                <c:pt idx="747">
                  <c:v>46.539077845419094</c:v>
                </c:pt>
                <c:pt idx="748">
                  <c:v>47.772713917485305</c:v>
                </c:pt>
                <c:pt idx="749">
                  <c:v>49.906921387239287</c:v>
                </c:pt>
                <c:pt idx="750">
                  <c:v>47.471465346074901</c:v>
                </c:pt>
                <c:pt idx="751">
                  <c:v>46.390009406769849</c:v>
                </c:pt>
                <c:pt idx="752">
                  <c:v>44.763831981606216</c:v>
                </c:pt>
                <c:pt idx="753">
                  <c:v>42.740900456953064</c:v>
                </c:pt>
                <c:pt idx="754">
                  <c:v>39.083085044612254</c:v>
                </c:pt>
                <c:pt idx="755">
                  <c:v>36.399181872408683</c:v>
                </c:pt>
                <c:pt idx="756">
                  <c:v>34.608646806835267</c:v>
                </c:pt>
                <c:pt idx="757">
                  <c:v>31.86013883925645</c:v>
                </c:pt>
                <c:pt idx="758">
                  <c:v>29.473425828753623</c:v>
                </c:pt>
                <c:pt idx="759">
                  <c:v>26.42348687508159</c:v>
                </c:pt>
                <c:pt idx="760">
                  <c:v>23.298691688378771</c:v>
                </c:pt>
                <c:pt idx="761">
                  <c:v>19.582847761462038</c:v>
                </c:pt>
                <c:pt idx="762">
                  <c:v>17.880576003890884</c:v>
                </c:pt>
                <c:pt idx="763">
                  <c:v>15.700506507579801</c:v>
                </c:pt>
                <c:pt idx="764">
                  <c:v>12.685702442372449</c:v>
                </c:pt>
                <c:pt idx="765">
                  <c:v>10.707997172777354</c:v>
                </c:pt>
                <c:pt idx="766">
                  <c:v>8.4666863594266726</c:v>
                </c:pt>
                <c:pt idx="767">
                  <c:v>6.9813690346062787</c:v>
                </c:pt>
                <c:pt idx="768">
                  <c:v>5.9921681669806244</c:v>
                </c:pt>
                <c:pt idx="769">
                  <c:v>5.089665414320053</c:v>
                </c:pt>
                <c:pt idx="770">
                  <c:v>4.5193754300791769</c:v>
                </c:pt>
                <c:pt idx="771">
                  <c:v>3.5701129459578813</c:v>
                </c:pt>
                <c:pt idx="772">
                  <c:v>2.8178486405510612</c:v>
                </c:pt>
                <c:pt idx="773">
                  <c:v>2.3121532772771691</c:v>
                </c:pt>
                <c:pt idx="774">
                  <c:v>1.8551109087841557</c:v>
                </c:pt>
                <c:pt idx="775">
                  <c:v>1.4632233685318268</c:v>
                </c:pt>
                <c:pt idx="776">
                  <c:v>1.223887593986444</c:v>
                </c:pt>
                <c:pt idx="777">
                  <c:v>1.0138062011573605</c:v>
                </c:pt>
                <c:pt idx="778">
                  <c:v>0.80969969789679053</c:v>
                </c:pt>
                <c:pt idx="779">
                  <c:v>0.60861985385662298</c:v>
                </c:pt>
                <c:pt idx="780">
                  <c:v>0.52798091703722416</c:v>
                </c:pt>
                <c:pt idx="781">
                  <c:v>0.44616898499570534</c:v>
                </c:pt>
                <c:pt idx="782">
                  <c:v>0.36249694160775719</c:v>
                </c:pt>
                <c:pt idx="783">
                  <c:v>0.30505390660507248</c:v>
                </c:pt>
                <c:pt idx="784">
                  <c:v>0.25622519278031131</c:v>
                </c:pt>
                <c:pt idx="785">
                  <c:v>0.1687084768127175</c:v>
                </c:pt>
                <c:pt idx="786">
                  <c:v>0.11574752352321575</c:v>
                </c:pt>
                <c:pt idx="787">
                  <c:v>7.5042219025666587E-2</c:v>
                </c:pt>
                <c:pt idx="788">
                  <c:v>3.524908672644559E-2</c:v>
                </c:pt>
                <c:pt idx="789">
                  <c:v>0</c:v>
                </c:pt>
                <c:pt idx="790">
                  <c:v>0</c:v>
                </c:pt>
                <c:pt idx="800">
                  <c:v>44.916405453365492</c:v>
                </c:pt>
                <c:pt idx="801">
                  <c:v>46.292685399672912</c:v>
                </c:pt>
                <c:pt idx="802">
                  <c:v>46.524593893359132</c:v>
                </c:pt>
                <c:pt idx="803">
                  <c:v>48.125652771995235</c:v>
                </c:pt>
                <c:pt idx="804">
                  <c:v>44.074853294555254</c:v>
                </c:pt>
                <c:pt idx="805">
                  <c:v>40.831372536212839</c:v>
                </c:pt>
                <c:pt idx="806">
                  <c:v>40.649385086345575</c:v>
                </c:pt>
                <c:pt idx="807">
                  <c:v>46.500471422025939</c:v>
                </c:pt>
                <c:pt idx="808">
                  <c:v>47.794071586577999</c:v>
                </c:pt>
                <c:pt idx="809">
                  <c:v>46.447941080163559</c:v>
                </c:pt>
                <c:pt idx="810">
                  <c:v>49.909139298055571</c:v>
                </c:pt>
                <c:pt idx="811">
                  <c:v>42.285289410360761</c:v>
                </c:pt>
                <c:pt idx="812">
                  <c:v>37.880192156804164</c:v>
                </c:pt>
                <c:pt idx="813">
                  <c:v>37.540323699077646</c:v>
                </c:pt>
                <c:pt idx="814">
                  <c:v>39.269936888507438</c:v>
                </c:pt>
                <c:pt idx="815">
                  <c:v>38.485217035153148</c:v>
                </c:pt>
                <c:pt idx="816">
                  <c:v>36.661557642922972</c:v>
                </c:pt>
                <c:pt idx="817">
                  <c:v>35.672211451363047</c:v>
                </c:pt>
                <c:pt idx="818">
                  <c:v>36.826572026397344</c:v>
                </c:pt>
                <c:pt idx="819">
                  <c:v>36.809095690796731</c:v>
                </c:pt>
                <c:pt idx="820">
                  <c:v>39.08354954430969</c:v>
                </c:pt>
                <c:pt idx="821">
                  <c:v>38.767684877320384</c:v>
                </c:pt>
                <c:pt idx="822">
                  <c:v>36.59699064066664</c:v>
                </c:pt>
                <c:pt idx="823">
                  <c:v>36.280632781141179</c:v>
                </c:pt>
                <c:pt idx="824">
                  <c:v>34.672605504482654</c:v>
                </c:pt>
                <c:pt idx="825">
                  <c:v>34.015449980786293</c:v>
                </c:pt>
                <c:pt idx="826">
                  <c:v>31.019897624781077</c:v>
                </c:pt>
                <c:pt idx="827">
                  <c:v>30.263110696807384</c:v>
                </c:pt>
                <c:pt idx="828">
                  <c:v>29.320250356579116</c:v>
                </c:pt>
                <c:pt idx="829">
                  <c:v>27.43714618904966</c:v>
                </c:pt>
                <c:pt idx="830">
                  <c:v>26.091813580865196</c:v>
                </c:pt>
                <c:pt idx="831">
                  <c:v>25.212186132941785</c:v>
                </c:pt>
                <c:pt idx="832">
                  <c:v>22.992066215860302</c:v>
                </c:pt>
                <c:pt idx="833">
                  <c:v>20.238617681742529</c:v>
                </c:pt>
                <c:pt idx="834">
                  <c:v>17.864009018524332</c:v>
                </c:pt>
                <c:pt idx="835">
                  <c:v>19.962080995749375</c:v>
                </c:pt>
                <c:pt idx="836">
                  <c:v>18.278692569787768</c:v>
                </c:pt>
                <c:pt idx="837">
                  <c:v>17.274382979750101</c:v>
                </c:pt>
                <c:pt idx="838">
                  <c:v>18.164153854343848</c:v>
                </c:pt>
                <c:pt idx="839">
                  <c:v>19.639455104102648</c:v>
                </c:pt>
                <c:pt idx="840">
                  <c:v>25.462310878147726</c:v>
                </c:pt>
                <c:pt idx="841">
                  <c:v>21.129290095456405</c:v>
                </c:pt>
                <c:pt idx="842">
                  <c:v>18.48049274840513</c:v>
                </c:pt>
                <c:pt idx="843">
                  <c:v>20.192425268162506</c:v>
                </c:pt>
                <c:pt idx="844">
                  <c:v>20.684960571121671</c:v>
                </c:pt>
                <c:pt idx="845">
                  <c:v>20.785821707475556</c:v>
                </c:pt>
                <c:pt idx="846">
                  <c:v>20.4738013766503</c:v>
                </c:pt>
                <c:pt idx="847">
                  <c:v>20.638342818215524</c:v>
                </c:pt>
                <c:pt idx="848">
                  <c:v>19.487975491454762</c:v>
                </c:pt>
                <c:pt idx="849">
                  <c:v>17.379818953493825</c:v>
                </c:pt>
                <c:pt idx="850">
                  <c:v>16.310776394730315</c:v>
                </c:pt>
                <c:pt idx="851">
                  <c:v>16.50309797649248</c:v>
                </c:pt>
                <c:pt idx="852">
                  <c:v>16.175317074150065</c:v>
                </c:pt>
                <c:pt idx="853">
                  <c:v>15.277456588697632</c:v>
                </c:pt>
                <c:pt idx="854">
                  <c:v>15.085348097574679</c:v>
                </c:pt>
                <c:pt idx="855">
                  <c:v>14.573008325338369</c:v>
                </c:pt>
                <c:pt idx="856">
                  <c:v>13.074312505341151</c:v>
                </c:pt>
                <c:pt idx="857">
                  <c:v>10.885529495219787</c:v>
                </c:pt>
                <c:pt idx="858">
                  <c:v>9.4101372038875564</c:v>
                </c:pt>
                <c:pt idx="859">
                  <c:v>8.3368035693671949</c:v>
                </c:pt>
                <c:pt idx="860">
                  <c:v>6.7829657728901598</c:v>
                </c:pt>
                <c:pt idx="861">
                  <c:v>5.5000438307205073</c:v>
                </c:pt>
                <c:pt idx="862">
                  <c:v>4.6680534630888708</c:v>
                </c:pt>
                <c:pt idx="863">
                  <c:v>3.9819152059945666</c:v>
                </c:pt>
                <c:pt idx="864">
                  <c:v>3.114566782007862</c:v>
                </c:pt>
                <c:pt idx="865">
                  <c:v>2.6059439335877439</c:v>
                </c:pt>
                <c:pt idx="866">
                  <c:v>1.9274681159388465</c:v>
                </c:pt>
                <c:pt idx="867">
                  <c:v>1.585369275987212</c:v>
                </c:pt>
                <c:pt idx="868">
                  <c:v>1.3963686281628382</c:v>
                </c:pt>
                <c:pt idx="869">
                  <c:v>1.0747405567933159</c:v>
                </c:pt>
                <c:pt idx="870">
                  <c:v>0.953211569574277</c:v>
                </c:pt>
                <c:pt idx="871">
                  <c:v>0.76527792361704416</c:v>
                </c:pt>
                <c:pt idx="872">
                  <c:v>0.57243981437482561</c:v>
                </c:pt>
                <c:pt idx="873">
                  <c:v>0.52515077380025776</c:v>
                </c:pt>
                <c:pt idx="874">
                  <c:v>0.40694769211336734</c:v>
                </c:pt>
                <c:pt idx="875">
                  <c:v>0.31300349550830953</c:v>
                </c:pt>
                <c:pt idx="876">
                  <c:v>0.23485325178653019</c:v>
                </c:pt>
                <c:pt idx="877">
                  <c:v>0.21114509956051675</c:v>
                </c:pt>
                <c:pt idx="878">
                  <c:v>0.14204772997189877</c:v>
                </c:pt>
                <c:pt idx="879">
                  <c:v>0.11529670764366301</c:v>
                </c:pt>
                <c:pt idx="880">
                  <c:v>0.10041111638042345</c:v>
                </c:pt>
                <c:pt idx="881">
                  <c:v>9.3385650712123874E-2</c:v>
                </c:pt>
                <c:pt idx="882">
                  <c:v>6.6552796994972352E-2</c:v>
                </c:pt>
                <c:pt idx="883">
                  <c:v>5.3938643576455628E-2</c:v>
                </c:pt>
                <c:pt idx="884">
                  <c:v>4.6433171860510221E-2</c:v>
                </c:pt>
                <c:pt idx="885">
                  <c:v>3.0499868246705347E-2</c:v>
                </c:pt>
                <c:pt idx="886">
                  <c:v>2.0436501670247919E-2</c:v>
                </c:pt>
                <c:pt idx="887">
                  <c:v>1.4139146484328761E-2</c:v>
                </c:pt>
                <c:pt idx="888">
                  <c:v>6.817621696952627E-3</c:v>
                </c:pt>
                <c:pt idx="889">
                  <c:v>0</c:v>
                </c:pt>
                <c:pt idx="8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1-4170-A79D-F04C86A3DFB3}"/>
            </c:ext>
          </c:extLst>
        </c:ser>
        <c:ser>
          <c:idx val="1"/>
          <c:order val="1"/>
          <c:tx>
            <c:strRef>
              <c:f>Blad1!$X$3:$X$4</c:f>
              <c:strCache>
                <c:ptCount val="2"/>
                <c:pt idx="0">
                  <c:v>NHB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multiLvlStrRef>
              <c:f>Blad1!$U$5:$V$895</c:f>
              <c:multiLvlStrCache>
                <c:ptCount val="8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13</c:v>
                  </c:pt>
                  <c:pt idx="114">
                    <c:v>14</c:v>
                  </c:pt>
                  <c:pt idx="115">
                    <c:v>15</c:v>
                  </c:pt>
                  <c:pt idx="116">
                    <c:v>16</c:v>
                  </c:pt>
                  <c:pt idx="117">
                    <c:v>17</c:v>
                  </c:pt>
                  <c:pt idx="118">
                    <c:v>18</c:v>
                  </c:pt>
                  <c:pt idx="119">
                    <c:v>19</c:v>
                  </c:pt>
                  <c:pt idx="120">
                    <c:v>20</c:v>
                  </c:pt>
                  <c:pt idx="121">
                    <c:v>21</c:v>
                  </c:pt>
                  <c:pt idx="122">
                    <c:v>22</c:v>
                  </c:pt>
                  <c:pt idx="123">
                    <c:v>23</c:v>
                  </c:pt>
                  <c:pt idx="124">
                    <c:v>24</c:v>
                  </c:pt>
                  <c:pt idx="125">
                    <c:v>25</c:v>
                  </c:pt>
                  <c:pt idx="126">
                    <c:v>26</c:v>
                  </c:pt>
                  <c:pt idx="127">
                    <c:v>27</c:v>
                  </c:pt>
                  <c:pt idx="128">
                    <c:v>28</c:v>
                  </c:pt>
                  <c:pt idx="129">
                    <c:v>29</c:v>
                  </c:pt>
                  <c:pt idx="130">
                    <c:v>30</c:v>
                  </c:pt>
                  <c:pt idx="131">
                    <c:v>31</c:v>
                  </c:pt>
                  <c:pt idx="132">
                    <c:v>32</c:v>
                  </c:pt>
                  <c:pt idx="133">
                    <c:v>33</c:v>
                  </c:pt>
                  <c:pt idx="134">
                    <c:v>34</c:v>
                  </c:pt>
                  <c:pt idx="135">
                    <c:v>35</c:v>
                  </c:pt>
                  <c:pt idx="136">
                    <c:v>36</c:v>
                  </c:pt>
                  <c:pt idx="137">
                    <c:v>37</c:v>
                  </c:pt>
                  <c:pt idx="138">
                    <c:v>38</c:v>
                  </c:pt>
                  <c:pt idx="139">
                    <c:v>39</c:v>
                  </c:pt>
                  <c:pt idx="140">
                    <c:v>40</c:v>
                  </c:pt>
                  <c:pt idx="141">
                    <c:v>41</c:v>
                  </c:pt>
                  <c:pt idx="142">
                    <c:v>42</c:v>
                  </c:pt>
                  <c:pt idx="143">
                    <c:v>43</c:v>
                  </c:pt>
                  <c:pt idx="144">
                    <c:v>44</c:v>
                  </c:pt>
                  <c:pt idx="145">
                    <c:v>45</c:v>
                  </c:pt>
                  <c:pt idx="146">
                    <c:v>46</c:v>
                  </c:pt>
                  <c:pt idx="147">
                    <c:v>47</c:v>
                  </c:pt>
                  <c:pt idx="148">
                    <c:v>48</c:v>
                  </c:pt>
                  <c:pt idx="149">
                    <c:v>49</c:v>
                  </c:pt>
                  <c:pt idx="150">
                    <c:v>50</c:v>
                  </c:pt>
                  <c:pt idx="151">
                    <c:v>51</c:v>
                  </c:pt>
                  <c:pt idx="152">
                    <c:v>52</c:v>
                  </c:pt>
                  <c:pt idx="153">
                    <c:v>53</c:v>
                  </c:pt>
                  <c:pt idx="154">
                    <c:v>54</c:v>
                  </c:pt>
                  <c:pt idx="155">
                    <c:v>55</c:v>
                  </c:pt>
                  <c:pt idx="156">
                    <c:v>56</c:v>
                  </c:pt>
                  <c:pt idx="157">
                    <c:v>57</c:v>
                  </c:pt>
                  <c:pt idx="158">
                    <c:v>58</c:v>
                  </c:pt>
                  <c:pt idx="159">
                    <c:v>59</c:v>
                  </c:pt>
                  <c:pt idx="160">
                    <c:v>60</c:v>
                  </c:pt>
                  <c:pt idx="161">
                    <c:v>61</c:v>
                  </c:pt>
                  <c:pt idx="162">
                    <c:v>62</c:v>
                  </c:pt>
                  <c:pt idx="163">
                    <c:v>63</c:v>
                  </c:pt>
                  <c:pt idx="164">
                    <c:v>64</c:v>
                  </c:pt>
                  <c:pt idx="165">
                    <c:v>65</c:v>
                  </c:pt>
                  <c:pt idx="166">
                    <c:v>66</c:v>
                  </c:pt>
                  <c:pt idx="167">
                    <c:v>67</c:v>
                  </c:pt>
                  <c:pt idx="168">
                    <c:v>68</c:v>
                  </c:pt>
                  <c:pt idx="169">
                    <c:v>69</c:v>
                  </c:pt>
                  <c:pt idx="170">
                    <c:v>70</c:v>
                  </c:pt>
                  <c:pt idx="171">
                    <c:v>71</c:v>
                  </c:pt>
                  <c:pt idx="172">
                    <c:v>72</c:v>
                  </c:pt>
                  <c:pt idx="173">
                    <c:v>73</c:v>
                  </c:pt>
                  <c:pt idx="174">
                    <c:v>74</c:v>
                  </c:pt>
                  <c:pt idx="175">
                    <c:v>75</c:v>
                  </c:pt>
                  <c:pt idx="176">
                    <c:v>76</c:v>
                  </c:pt>
                  <c:pt idx="177">
                    <c:v>77</c:v>
                  </c:pt>
                  <c:pt idx="178">
                    <c:v>78</c:v>
                  </c:pt>
                  <c:pt idx="179">
                    <c:v>79</c:v>
                  </c:pt>
                  <c:pt idx="180">
                    <c:v>80</c:v>
                  </c:pt>
                  <c:pt idx="181">
                    <c:v>81</c:v>
                  </c:pt>
                  <c:pt idx="182">
                    <c:v>82</c:v>
                  </c:pt>
                  <c:pt idx="183">
                    <c:v>83</c:v>
                  </c:pt>
                  <c:pt idx="184">
                    <c:v>84</c:v>
                  </c:pt>
                  <c:pt idx="185">
                    <c:v>85</c:v>
                  </c:pt>
                  <c:pt idx="186">
                    <c:v>86</c:v>
                  </c:pt>
                  <c:pt idx="187">
                    <c:v>87</c:v>
                  </c:pt>
                  <c:pt idx="188">
                    <c:v>88</c:v>
                  </c:pt>
                  <c:pt idx="189">
                    <c:v>89</c:v>
                  </c:pt>
                  <c:pt idx="190">
                    <c:v>90</c:v>
                  </c:pt>
                  <c:pt idx="200">
                    <c:v>0</c:v>
                  </c:pt>
                  <c:pt idx="201">
                    <c:v>1</c:v>
                  </c:pt>
                  <c:pt idx="202">
                    <c:v>2</c:v>
                  </c:pt>
                  <c:pt idx="203">
                    <c:v>3</c:v>
                  </c:pt>
                  <c:pt idx="204">
                    <c:v>4</c:v>
                  </c:pt>
                  <c:pt idx="205">
                    <c:v>5</c:v>
                  </c:pt>
                  <c:pt idx="206">
                    <c:v>6</c:v>
                  </c:pt>
                  <c:pt idx="207">
                    <c:v>7</c:v>
                  </c:pt>
                  <c:pt idx="208">
                    <c:v>8</c:v>
                  </c:pt>
                  <c:pt idx="209">
                    <c:v>9</c:v>
                  </c:pt>
                  <c:pt idx="210">
                    <c:v>10</c:v>
                  </c:pt>
                  <c:pt idx="211">
                    <c:v>11</c:v>
                  </c:pt>
                  <c:pt idx="212">
                    <c:v>12</c:v>
                  </c:pt>
                  <c:pt idx="213">
                    <c:v>13</c:v>
                  </c:pt>
                  <c:pt idx="214">
                    <c:v>14</c:v>
                  </c:pt>
                  <c:pt idx="215">
                    <c:v>15</c:v>
                  </c:pt>
                  <c:pt idx="216">
                    <c:v>16</c:v>
                  </c:pt>
                  <c:pt idx="217">
                    <c:v>17</c:v>
                  </c:pt>
                  <c:pt idx="218">
                    <c:v>18</c:v>
                  </c:pt>
                  <c:pt idx="219">
                    <c:v>19</c:v>
                  </c:pt>
                  <c:pt idx="220">
                    <c:v>20</c:v>
                  </c:pt>
                  <c:pt idx="221">
                    <c:v>21</c:v>
                  </c:pt>
                  <c:pt idx="222">
                    <c:v>22</c:v>
                  </c:pt>
                  <c:pt idx="223">
                    <c:v>23</c:v>
                  </c:pt>
                  <c:pt idx="224">
                    <c:v>24</c:v>
                  </c:pt>
                  <c:pt idx="225">
                    <c:v>25</c:v>
                  </c:pt>
                  <c:pt idx="226">
                    <c:v>26</c:v>
                  </c:pt>
                  <c:pt idx="227">
                    <c:v>27</c:v>
                  </c:pt>
                  <c:pt idx="228">
                    <c:v>28</c:v>
                  </c:pt>
                  <c:pt idx="229">
                    <c:v>29</c:v>
                  </c:pt>
                  <c:pt idx="230">
                    <c:v>30</c:v>
                  </c:pt>
                  <c:pt idx="231">
                    <c:v>31</c:v>
                  </c:pt>
                  <c:pt idx="232">
                    <c:v>32</c:v>
                  </c:pt>
                  <c:pt idx="233">
                    <c:v>33</c:v>
                  </c:pt>
                  <c:pt idx="234">
                    <c:v>34</c:v>
                  </c:pt>
                  <c:pt idx="235">
                    <c:v>35</c:v>
                  </c:pt>
                  <c:pt idx="236">
                    <c:v>36</c:v>
                  </c:pt>
                  <c:pt idx="237">
                    <c:v>37</c:v>
                  </c:pt>
                  <c:pt idx="238">
                    <c:v>38</c:v>
                  </c:pt>
                  <c:pt idx="239">
                    <c:v>39</c:v>
                  </c:pt>
                  <c:pt idx="240">
                    <c:v>40</c:v>
                  </c:pt>
                  <c:pt idx="241">
                    <c:v>41</c:v>
                  </c:pt>
                  <c:pt idx="242">
                    <c:v>42</c:v>
                  </c:pt>
                  <c:pt idx="243">
                    <c:v>43</c:v>
                  </c:pt>
                  <c:pt idx="244">
                    <c:v>44</c:v>
                  </c:pt>
                  <c:pt idx="245">
                    <c:v>45</c:v>
                  </c:pt>
                  <c:pt idx="246">
                    <c:v>46</c:v>
                  </c:pt>
                  <c:pt idx="247">
                    <c:v>47</c:v>
                  </c:pt>
                  <c:pt idx="248">
                    <c:v>48</c:v>
                  </c:pt>
                  <c:pt idx="249">
                    <c:v>49</c:v>
                  </c:pt>
                  <c:pt idx="250">
                    <c:v>50</c:v>
                  </c:pt>
                  <c:pt idx="251">
                    <c:v>51</c:v>
                  </c:pt>
                  <c:pt idx="252">
                    <c:v>52</c:v>
                  </c:pt>
                  <c:pt idx="253">
                    <c:v>53</c:v>
                  </c:pt>
                  <c:pt idx="254">
                    <c:v>54</c:v>
                  </c:pt>
                  <c:pt idx="255">
                    <c:v>55</c:v>
                  </c:pt>
                  <c:pt idx="256">
                    <c:v>56</c:v>
                  </c:pt>
                  <c:pt idx="257">
                    <c:v>57</c:v>
                  </c:pt>
                  <c:pt idx="258">
                    <c:v>58</c:v>
                  </c:pt>
                  <c:pt idx="259">
                    <c:v>59</c:v>
                  </c:pt>
                  <c:pt idx="260">
                    <c:v>60</c:v>
                  </c:pt>
                  <c:pt idx="261">
                    <c:v>61</c:v>
                  </c:pt>
                  <c:pt idx="262">
                    <c:v>62</c:v>
                  </c:pt>
                  <c:pt idx="263">
                    <c:v>63</c:v>
                  </c:pt>
                  <c:pt idx="264">
                    <c:v>64</c:v>
                  </c:pt>
                  <c:pt idx="265">
                    <c:v>65</c:v>
                  </c:pt>
                  <c:pt idx="266">
                    <c:v>66</c:v>
                  </c:pt>
                  <c:pt idx="267">
                    <c:v>67</c:v>
                  </c:pt>
                  <c:pt idx="268">
                    <c:v>68</c:v>
                  </c:pt>
                  <c:pt idx="269">
                    <c:v>69</c:v>
                  </c:pt>
                  <c:pt idx="270">
                    <c:v>70</c:v>
                  </c:pt>
                  <c:pt idx="271">
                    <c:v>71</c:v>
                  </c:pt>
                  <c:pt idx="272">
                    <c:v>72</c:v>
                  </c:pt>
                  <c:pt idx="273">
                    <c:v>73</c:v>
                  </c:pt>
                  <c:pt idx="274">
                    <c:v>74</c:v>
                  </c:pt>
                  <c:pt idx="275">
                    <c:v>75</c:v>
                  </c:pt>
                  <c:pt idx="276">
                    <c:v>76</c:v>
                  </c:pt>
                  <c:pt idx="277">
                    <c:v>77</c:v>
                  </c:pt>
                  <c:pt idx="278">
                    <c:v>78</c:v>
                  </c:pt>
                  <c:pt idx="279">
                    <c:v>79</c:v>
                  </c:pt>
                  <c:pt idx="280">
                    <c:v>80</c:v>
                  </c:pt>
                  <c:pt idx="281">
                    <c:v>81</c:v>
                  </c:pt>
                  <c:pt idx="282">
                    <c:v>82</c:v>
                  </c:pt>
                  <c:pt idx="283">
                    <c:v>83</c:v>
                  </c:pt>
                  <c:pt idx="284">
                    <c:v>84</c:v>
                  </c:pt>
                  <c:pt idx="285">
                    <c:v>85</c:v>
                  </c:pt>
                  <c:pt idx="286">
                    <c:v>86</c:v>
                  </c:pt>
                  <c:pt idx="287">
                    <c:v>87</c:v>
                  </c:pt>
                  <c:pt idx="288">
                    <c:v>88</c:v>
                  </c:pt>
                  <c:pt idx="289">
                    <c:v>89</c:v>
                  </c:pt>
                  <c:pt idx="290">
                    <c:v>90</c:v>
                  </c:pt>
                  <c:pt idx="300">
                    <c:v>0</c:v>
                  </c:pt>
                  <c:pt idx="301">
                    <c:v>1</c:v>
                  </c:pt>
                  <c:pt idx="302">
                    <c:v>2</c:v>
                  </c:pt>
                  <c:pt idx="303">
                    <c:v>3</c:v>
                  </c:pt>
                  <c:pt idx="304">
                    <c:v>4</c:v>
                  </c:pt>
                  <c:pt idx="305">
                    <c:v>5</c:v>
                  </c:pt>
                  <c:pt idx="306">
                    <c:v>6</c:v>
                  </c:pt>
                  <c:pt idx="307">
                    <c:v>7</c:v>
                  </c:pt>
                  <c:pt idx="308">
                    <c:v>8</c:v>
                  </c:pt>
                  <c:pt idx="309">
                    <c:v>9</c:v>
                  </c:pt>
                  <c:pt idx="310">
                    <c:v>10</c:v>
                  </c:pt>
                  <c:pt idx="311">
                    <c:v>11</c:v>
                  </c:pt>
                  <c:pt idx="312">
                    <c:v>12</c:v>
                  </c:pt>
                  <c:pt idx="313">
                    <c:v>13</c:v>
                  </c:pt>
                  <c:pt idx="314">
                    <c:v>14</c:v>
                  </c:pt>
                  <c:pt idx="315">
                    <c:v>15</c:v>
                  </c:pt>
                  <c:pt idx="316">
                    <c:v>16</c:v>
                  </c:pt>
                  <c:pt idx="317">
                    <c:v>17</c:v>
                  </c:pt>
                  <c:pt idx="318">
                    <c:v>18</c:v>
                  </c:pt>
                  <c:pt idx="319">
                    <c:v>19</c:v>
                  </c:pt>
                  <c:pt idx="320">
                    <c:v>20</c:v>
                  </c:pt>
                  <c:pt idx="321">
                    <c:v>21</c:v>
                  </c:pt>
                  <c:pt idx="322">
                    <c:v>22</c:v>
                  </c:pt>
                  <c:pt idx="323">
                    <c:v>23</c:v>
                  </c:pt>
                  <c:pt idx="324">
                    <c:v>24</c:v>
                  </c:pt>
                  <c:pt idx="325">
                    <c:v>25</c:v>
                  </c:pt>
                  <c:pt idx="326">
                    <c:v>26</c:v>
                  </c:pt>
                  <c:pt idx="327">
                    <c:v>27</c:v>
                  </c:pt>
                  <c:pt idx="328">
                    <c:v>28</c:v>
                  </c:pt>
                  <c:pt idx="329">
                    <c:v>29</c:v>
                  </c:pt>
                  <c:pt idx="330">
                    <c:v>30</c:v>
                  </c:pt>
                  <c:pt idx="331">
                    <c:v>31</c:v>
                  </c:pt>
                  <c:pt idx="332">
                    <c:v>32</c:v>
                  </c:pt>
                  <c:pt idx="333">
                    <c:v>33</c:v>
                  </c:pt>
                  <c:pt idx="334">
                    <c:v>34</c:v>
                  </c:pt>
                  <c:pt idx="335">
                    <c:v>35</c:v>
                  </c:pt>
                  <c:pt idx="336">
                    <c:v>36</c:v>
                  </c:pt>
                  <c:pt idx="337">
                    <c:v>37</c:v>
                  </c:pt>
                  <c:pt idx="338">
                    <c:v>38</c:v>
                  </c:pt>
                  <c:pt idx="339">
                    <c:v>39</c:v>
                  </c:pt>
                  <c:pt idx="340">
                    <c:v>40</c:v>
                  </c:pt>
                  <c:pt idx="341">
                    <c:v>41</c:v>
                  </c:pt>
                  <c:pt idx="342">
                    <c:v>42</c:v>
                  </c:pt>
                  <c:pt idx="343">
                    <c:v>43</c:v>
                  </c:pt>
                  <c:pt idx="344">
                    <c:v>44</c:v>
                  </c:pt>
                  <c:pt idx="345">
                    <c:v>45</c:v>
                  </c:pt>
                  <c:pt idx="346">
                    <c:v>46</c:v>
                  </c:pt>
                  <c:pt idx="347">
                    <c:v>47</c:v>
                  </c:pt>
                  <c:pt idx="348">
                    <c:v>48</c:v>
                  </c:pt>
                  <c:pt idx="349">
                    <c:v>49</c:v>
                  </c:pt>
                  <c:pt idx="350">
                    <c:v>50</c:v>
                  </c:pt>
                  <c:pt idx="351">
                    <c:v>51</c:v>
                  </c:pt>
                  <c:pt idx="352">
                    <c:v>52</c:v>
                  </c:pt>
                  <c:pt idx="353">
                    <c:v>53</c:v>
                  </c:pt>
                  <c:pt idx="354">
                    <c:v>54</c:v>
                  </c:pt>
                  <c:pt idx="355">
                    <c:v>55</c:v>
                  </c:pt>
                  <c:pt idx="356">
                    <c:v>56</c:v>
                  </c:pt>
                  <c:pt idx="357">
                    <c:v>57</c:v>
                  </c:pt>
                  <c:pt idx="358">
                    <c:v>58</c:v>
                  </c:pt>
                  <c:pt idx="359">
                    <c:v>59</c:v>
                  </c:pt>
                  <c:pt idx="360">
                    <c:v>60</c:v>
                  </c:pt>
                  <c:pt idx="361">
                    <c:v>61</c:v>
                  </c:pt>
                  <c:pt idx="362">
                    <c:v>62</c:v>
                  </c:pt>
                  <c:pt idx="363">
                    <c:v>63</c:v>
                  </c:pt>
                  <c:pt idx="364">
                    <c:v>64</c:v>
                  </c:pt>
                  <c:pt idx="365">
                    <c:v>65</c:v>
                  </c:pt>
                  <c:pt idx="366">
                    <c:v>66</c:v>
                  </c:pt>
                  <c:pt idx="367">
                    <c:v>67</c:v>
                  </c:pt>
                  <c:pt idx="368">
                    <c:v>68</c:v>
                  </c:pt>
                  <c:pt idx="369">
                    <c:v>69</c:v>
                  </c:pt>
                  <c:pt idx="370">
                    <c:v>70</c:v>
                  </c:pt>
                  <c:pt idx="371">
                    <c:v>71</c:v>
                  </c:pt>
                  <c:pt idx="372">
                    <c:v>72</c:v>
                  </c:pt>
                  <c:pt idx="373">
                    <c:v>73</c:v>
                  </c:pt>
                  <c:pt idx="374">
                    <c:v>74</c:v>
                  </c:pt>
                  <c:pt idx="375">
                    <c:v>75</c:v>
                  </c:pt>
                  <c:pt idx="376">
                    <c:v>76</c:v>
                  </c:pt>
                  <c:pt idx="377">
                    <c:v>77</c:v>
                  </c:pt>
                  <c:pt idx="378">
                    <c:v>78</c:v>
                  </c:pt>
                  <c:pt idx="379">
                    <c:v>79</c:v>
                  </c:pt>
                  <c:pt idx="380">
                    <c:v>80</c:v>
                  </c:pt>
                  <c:pt idx="381">
                    <c:v>81</c:v>
                  </c:pt>
                  <c:pt idx="382">
                    <c:v>82</c:v>
                  </c:pt>
                  <c:pt idx="383">
                    <c:v>83</c:v>
                  </c:pt>
                  <c:pt idx="384">
                    <c:v>84</c:v>
                  </c:pt>
                  <c:pt idx="385">
                    <c:v>85</c:v>
                  </c:pt>
                  <c:pt idx="386">
                    <c:v>86</c:v>
                  </c:pt>
                  <c:pt idx="387">
                    <c:v>87</c:v>
                  </c:pt>
                  <c:pt idx="388">
                    <c:v>88</c:v>
                  </c:pt>
                  <c:pt idx="389">
                    <c:v>89</c:v>
                  </c:pt>
                  <c:pt idx="390">
                    <c:v>90</c:v>
                  </c:pt>
                  <c:pt idx="400">
                    <c:v>0</c:v>
                  </c:pt>
                  <c:pt idx="401">
                    <c:v>1</c:v>
                  </c:pt>
                  <c:pt idx="402">
                    <c:v>2</c:v>
                  </c:pt>
                  <c:pt idx="403">
                    <c:v>3</c:v>
                  </c:pt>
                  <c:pt idx="404">
                    <c:v>4</c:v>
                  </c:pt>
                  <c:pt idx="405">
                    <c:v>5</c:v>
                  </c:pt>
                  <c:pt idx="406">
                    <c:v>6</c:v>
                  </c:pt>
                  <c:pt idx="407">
                    <c:v>7</c:v>
                  </c:pt>
                  <c:pt idx="408">
                    <c:v>8</c:v>
                  </c:pt>
                  <c:pt idx="409">
                    <c:v>9</c:v>
                  </c:pt>
                  <c:pt idx="410">
                    <c:v>10</c:v>
                  </c:pt>
                  <c:pt idx="411">
                    <c:v>11</c:v>
                  </c:pt>
                  <c:pt idx="412">
                    <c:v>12</c:v>
                  </c:pt>
                  <c:pt idx="413">
                    <c:v>13</c:v>
                  </c:pt>
                  <c:pt idx="414">
                    <c:v>14</c:v>
                  </c:pt>
                  <c:pt idx="415">
                    <c:v>15</c:v>
                  </c:pt>
                  <c:pt idx="416">
                    <c:v>16</c:v>
                  </c:pt>
                  <c:pt idx="417">
                    <c:v>17</c:v>
                  </c:pt>
                  <c:pt idx="418">
                    <c:v>18</c:v>
                  </c:pt>
                  <c:pt idx="419">
                    <c:v>19</c:v>
                  </c:pt>
                  <c:pt idx="420">
                    <c:v>20</c:v>
                  </c:pt>
                  <c:pt idx="421">
                    <c:v>21</c:v>
                  </c:pt>
                  <c:pt idx="422">
                    <c:v>22</c:v>
                  </c:pt>
                  <c:pt idx="423">
                    <c:v>23</c:v>
                  </c:pt>
                  <c:pt idx="424">
                    <c:v>24</c:v>
                  </c:pt>
                  <c:pt idx="425">
                    <c:v>25</c:v>
                  </c:pt>
                  <c:pt idx="426">
                    <c:v>26</c:v>
                  </c:pt>
                  <c:pt idx="427">
                    <c:v>27</c:v>
                  </c:pt>
                  <c:pt idx="428">
                    <c:v>28</c:v>
                  </c:pt>
                  <c:pt idx="429">
                    <c:v>29</c:v>
                  </c:pt>
                  <c:pt idx="430">
                    <c:v>30</c:v>
                  </c:pt>
                  <c:pt idx="431">
                    <c:v>31</c:v>
                  </c:pt>
                  <c:pt idx="432">
                    <c:v>32</c:v>
                  </c:pt>
                  <c:pt idx="433">
                    <c:v>33</c:v>
                  </c:pt>
                  <c:pt idx="434">
                    <c:v>34</c:v>
                  </c:pt>
                  <c:pt idx="435">
                    <c:v>35</c:v>
                  </c:pt>
                  <c:pt idx="436">
                    <c:v>36</c:v>
                  </c:pt>
                  <c:pt idx="437">
                    <c:v>37</c:v>
                  </c:pt>
                  <c:pt idx="438">
                    <c:v>38</c:v>
                  </c:pt>
                  <c:pt idx="439">
                    <c:v>39</c:v>
                  </c:pt>
                  <c:pt idx="440">
                    <c:v>40</c:v>
                  </c:pt>
                  <c:pt idx="441">
                    <c:v>41</c:v>
                  </c:pt>
                  <c:pt idx="442">
                    <c:v>42</c:v>
                  </c:pt>
                  <c:pt idx="443">
                    <c:v>43</c:v>
                  </c:pt>
                  <c:pt idx="444">
                    <c:v>44</c:v>
                  </c:pt>
                  <c:pt idx="445">
                    <c:v>45</c:v>
                  </c:pt>
                  <c:pt idx="446">
                    <c:v>46</c:v>
                  </c:pt>
                  <c:pt idx="447">
                    <c:v>47</c:v>
                  </c:pt>
                  <c:pt idx="448">
                    <c:v>48</c:v>
                  </c:pt>
                  <c:pt idx="449">
                    <c:v>49</c:v>
                  </c:pt>
                  <c:pt idx="450">
                    <c:v>50</c:v>
                  </c:pt>
                  <c:pt idx="451">
                    <c:v>51</c:v>
                  </c:pt>
                  <c:pt idx="452">
                    <c:v>52</c:v>
                  </c:pt>
                  <c:pt idx="453">
                    <c:v>53</c:v>
                  </c:pt>
                  <c:pt idx="454">
                    <c:v>54</c:v>
                  </c:pt>
                  <c:pt idx="455">
                    <c:v>55</c:v>
                  </c:pt>
                  <c:pt idx="456">
                    <c:v>56</c:v>
                  </c:pt>
                  <c:pt idx="457">
                    <c:v>57</c:v>
                  </c:pt>
                  <c:pt idx="458">
                    <c:v>58</c:v>
                  </c:pt>
                  <c:pt idx="459">
                    <c:v>59</c:v>
                  </c:pt>
                  <c:pt idx="460">
                    <c:v>60</c:v>
                  </c:pt>
                  <c:pt idx="461">
                    <c:v>61</c:v>
                  </c:pt>
                  <c:pt idx="462">
                    <c:v>62</c:v>
                  </c:pt>
                  <c:pt idx="463">
                    <c:v>63</c:v>
                  </c:pt>
                  <c:pt idx="464">
                    <c:v>64</c:v>
                  </c:pt>
                  <c:pt idx="465">
                    <c:v>65</c:v>
                  </c:pt>
                  <c:pt idx="466">
                    <c:v>66</c:v>
                  </c:pt>
                  <c:pt idx="467">
                    <c:v>67</c:v>
                  </c:pt>
                  <c:pt idx="468">
                    <c:v>68</c:v>
                  </c:pt>
                  <c:pt idx="469">
                    <c:v>69</c:v>
                  </c:pt>
                  <c:pt idx="470">
                    <c:v>70</c:v>
                  </c:pt>
                  <c:pt idx="471">
                    <c:v>71</c:v>
                  </c:pt>
                  <c:pt idx="472">
                    <c:v>72</c:v>
                  </c:pt>
                  <c:pt idx="473">
                    <c:v>73</c:v>
                  </c:pt>
                  <c:pt idx="474">
                    <c:v>74</c:v>
                  </c:pt>
                  <c:pt idx="475">
                    <c:v>75</c:v>
                  </c:pt>
                  <c:pt idx="476">
                    <c:v>76</c:v>
                  </c:pt>
                  <c:pt idx="477">
                    <c:v>77</c:v>
                  </c:pt>
                  <c:pt idx="478">
                    <c:v>78</c:v>
                  </c:pt>
                  <c:pt idx="479">
                    <c:v>79</c:v>
                  </c:pt>
                  <c:pt idx="480">
                    <c:v>80</c:v>
                  </c:pt>
                  <c:pt idx="481">
                    <c:v>81</c:v>
                  </c:pt>
                  <c:pt idx="482">
                    <c:v>82</c:v>
                  </c:pt>
                  <c:pt idx="483">
                    <c:v>83</c:v>
                  </c:pt>
                  <c:pt idx="484">
                    <c:v>84</c:v>
                  </c:pt>
                  <c:pt idx="485">
                    <c:v>85</c:v>
                  </c:pt>
                  <c:pt idx="486">
                    <c:v>86</c:v>
                  </c:pt>
                  <c:pt idx="487">
                    <c:v>87</c:v>
                  </c:pt>
                  <c:pt idx="488">
                    <c:v>88</c:v>
                  </c:pt>
                  <c:pt idx="489">
                    <c:v>89</c:v>
                  </c:pt>
                  <c:pt idx="490">
                    <c:v>90</c:v>
                  </c:pt>
                  <c:pt idx="500">
                    <c:v>0</c:v>
                  </c:pt>
                  <c:pt idx="501">
                    <c:v>1</c:v>
                  </c:pt>
                  <c:pt idx="502">
                    <c:v>2</c:v>
                  </c:pt>
                  <c:pt idx="503">
                    <c:v>3</c:v>
                  </c:pt>
                  <c:pt idx="504">
                    <c:v>4</c:v>
                  </c:pt>
                  <c:pt idx="505">
                    <c:v>5</c:v>
                  </c:pt>
                  <c:pt idx="506">
                    <c:v>6</c:v>
                  </c:pt>
                  <c:pt idx="507">
                    <c:v>7</c:v>
                  </c:pt>
                  <c:pt idx="508">
                    <c:v>8</c:v>
                  </c:pt>
                  <c:pt idx="509">
                    <c:v>9</c:v>
                  </c:pt>
                  <c:pt idx="510">
                    <c:v>10</c:v>
                  </c:pt>
                  <c:pt idx="511">
                    <c:v>11</c:v>
                  </c:pt>
                  <c:pt idx="512">
                    <c:v>12</c:v>
                  </c:pt>
                  <c:pt idx="513">
                    <c:v>13</c:v>
                  </c:pt>
                  <c:pt idx="514">
                    <c:v>14</c:v>
                  </c:pt>
                  <c:pt idx="515">
                    <c:v>15</c:v>
                  </c:pt>
                  <c:pt idx="516">
                    <c:v>16</c:v>
                  </c:pt>
                  <c:pt idx="517">
                    <c:v>17</c:v>
                  </c:pt>
                  <c:pt idx="518">
                    <c:v>18</c:v>
                  </c:pt>
                  <c:pt idx="519">
                    <c:v>19</c:v>
                  </c:pt>
                  <c:pt idx="520">
                    <c:v>20</c:v>
                  </c:pt>
                  <c:pt idx="521">
                    <c:v>21</c:v>
                  </c:pt>
                  <c:pt idx="522">
                    <c:v>22</c:v>
                  </c:pt>
                  <c:pt idx="523">
                    <c:v>23</c:v>
                  </c:pt>
                  <c:pt idx="524">
                    <c:v>24</c:v>
                  </c:pt>
                  <c:pt idx="525">
                    <c:v>25</c:v>
                  </c:pt>
                  <c:pt idx="526">
                    <c:v>26</c:v>
                  </c:pt>
                  <c:pt idx="527">
                    <c:v>27</c:v>
                  </c:pt>
                  <c:pt idx="528">
                    <c:v>28</c:v>
                  </c:pt>
                  <c:pt idx="529">
                    <c:v>29</c:v>
                  </c:pt>
                  <c:pt idx="530">
                    <c:v>30</c:v>
                  </c:pt>
                  <c:pt idx="531">
                    <c:v>31</c:v>
                  </c:pt>
                  <c:pt idx="532">
                    <c:v>32</c:v>
                  </c:pt>
                  <c:pt idx="533">
                    <c:v>33</c:v>
                  </c:pt>
                  <c:pt idx="534">
                    <c:v>34</c:v>
                  </c:pt>
                  <c:pt idx="535">
                    <c:v>35</c:v>
                  </c:pt>
                  <c:pt idx="536">
                    <c:v>36</c:v>
                  </c:pt>
                  <c:pt idx="537">
                    <c:v>37</c:v>
                  </c:pt>
                  <c:pt idx="538">
                    <c:v>38</c:v>
                  </c:pt>
                  <c:pt idx="539">
                    <c:v>39</c:v>
                  </c:pt>
                  <c:pt idx="540">
                    <c:v>40</c:v>
                  </c:pt>
                  <c:pt idx="541">
                    <c:v>41</c:v>
                  </c:pt>
                  <c:pt idx="542">
                    <c:v>42</c:v>
                  </c:pt>
                  <c:pt idx="543">
                    <c:v>43</c:v>
                  </c:pt>
                  <c:pt idx="544">
                    <c:v>44</c:v>
                  </c:pt>
                  <c:pt idx="545">
                    <c:v>45</c:v>
                  </c:pt>
                  <c:pt idx="546">
                    <c:v>46</c:v>
                  </c:pt>
                  <c:pt idx="547">
                    <c:v>47</c:v>
                  </c:pt>
                  <c:pt idx="548">
                    <c:v>48</c:v>
                  </c:pt>
                  <c:pt idx="549">
                    <c:v>49</c:v>
                  </c:pt>
                  <c:pt idx="550">
                    <c:v>50</c:v>
                  </c:pt>
                  <c:pt idx="551">
                    <c:v>51</c:v>
                  </c:pt>
                  <c:pt idx="552">
                    <c:v>52</c:v>
                  </c:pt>
                  <c:pt idx="553">
                    <c:v>53</c:v>
                  </c:pt>
                  <c:pt idx="554">
                    <c:v>54</c:v>
                  </c:pt>
                  <c:pt idx="555">
                    <c:v>55</c:v>
                  </c:pt>
                  <c:pt idx="556">
                    <c:v>56</c:v>
                  </c:pt>
                  <c:pt idx="557">
                    <c:v>57</c:v>
                  </c:pt>
                  <c:pt idx="558">
                    <c:v>58</c:v>
                  </c:pt>
                  <c:pt idx="559">
                    <c:v>59</c:v>
                  </c:pt>
                  <c:pt idx="560">
                    <c:v>60</c:v>
                  </c:pt>
                  <c:pt idx="561">
                    <c:v>61</c:v>
                  </c:pt>
                  <c:pt idx="562">
                    <c:v>62</c:v>
                  </c:pt>
                  <c:pt idx="563">
                    <c:v>63</c:v>
                  </c:pt>
                  <c:pt idx="564">
                    <c:v>64</c:v>
                  </c:pt>
                  <c:pt idx="565">
                    <c:v>65</c:v>
                  </c:pt>
                  <c:pt idx="566">
                    <c:v>66</c:v>
                  </c:pt>
                  <c:pt idx="567">
                    <c:v>67</c:v>
                  </c:pt>
                  <c:pt idx="568">
                    <c:v>68</c:v>
                  </c:pt>
                  <c:pt idx="569">
                    <c:v>69</c:v>
                  </c:pt>
                  <c:pt idx="570">
                    <c:v>70</c:v>
                  </c:pt>
                  <c:pt idx="571">
                    <c:v>71</c:v>
                  </c:pt>
                  <c:pt idx="572">
                    <c:v>72</c:v>
                  </c:pt>
                  <c:pt idx="573">
                    <c:v>73</c:v>
                  </c:pt>
                  <c:pt idx="574">
                    <c:v>74</c:v>
                  </c:pt>
                  <c:pt idx="575">
                    <c:v>75</c:v>
                  </c:pt>
                  <c:pt idx="576">
                    <c:v>76</c:v>
                  </c:pt>
                  <c:pt idx="577">
                    <c:v>77</c:v>
                  </c:pt>
                  <c:pt idx="578">
                    <c:v>78</c:v>
                  </c:pt>
                  <c:pt idx="579">
                    <c:v>79</c:v>
                  </c:pt>
                  <c:pt idx="580">
                    <c:v>80</c:v>
                  </c:pt>
                  <c:pt idx="581">
                    <c:v>81</c:v>
                  </c:pt>
                  <c:pt idx="582">
                    <c:v>82</c:v>
                  </c:pt>
                  <c:pt idx="583">
                    <c:v>83</c:v>
                  </c:pt>
                  <c:pt idx="584">
                    <c:v>84</c:v>
                  </c:pt>
                  <c:pt idx="585">
                    <c:v>85</c:v>
                  </c:pt>
                  <c:pt idx="586">
                    <c:v>86</c:v>
                  </c:pt>
                  <c:pt idx="587">
                    <c:v>87</c:v>
                  </c:pt>
                  <c:pt idx="588">
                    <c:v>88</c:v>
                  </c:pt>
                  <c:pt idx="589">
                    <c:v>89</c:v>
                  </c:pt>
                  <c:pt idx="590">
                    <c:v>90</c:v>
                  </c:pt>
                  <c:pt idx="600">
                    <c:v>0</c:v>
                  </c:pt>
                  <c:pt idx="601">
                    <c:v>1</c:v>
                  </c:pt>
                  <c:pt idx="602">
                    <c:v>2</c:v>
                  </c:pt>
                  <c:pt idx="603">
                    <c:v>3</c:v>
                  </c:pt>
                  <c:pt idx="604">
                    <c:v>4</c:v>
                  </c:pt>
                  <c:pt idx="605">
                    <c:v>5</c:v>
                  </c:pt>
                  <c:pt idx="606">
                    <c:v>6</c:v>
                  </c:pt>
                  <c:pt idx="607">
                    <c:v>7</c:v>
                  </c:pt>
                  <c:pt idx="608">
                    <c:v>8</c:v>
                  </c:pt>
                  <c:pt idx="609">
                    <c:v>9</c:v>
                  </c:pt>
                  <c:pt idx="610">
                    <c:v>10</c:v>
                  </c:pt>
                  <c:pt idx="611">
                    <c:v>11</c:v>
                  </c:pt>
                  <c:pt idx="612">
                    <c:v>12</c:v>
                  </c:pt>
                  <c:pt idx="613">
                    <c:v>13</c:v>
                  </c:pt>
                  <c:pt idx="614">
                    <c:v>14</c:v>
                  </c:pt>
                  <c:pt idx="615">
                    <c:v>15</c:v>
                  </c:pt>
                  <c:pt idx="616">
                    <c:v>16</c:v>
                  </c:pt>
                  <c:pt idx="617">
                    <c:v>17</c:v>
                  </c:pt>
                  <c:pt idx="618">
                    <c:v>18</c:v>
                  </c:pt>
                  <c:pt idx="619">
                    <c:v>19</c:v>
                  </c:pt>
                  <c:pt idx="620">
                    <c:v>20</c:v>
                  </c:pt>
                  <c:pt idx="621">
                    <c:v>21</c:v>
                  </c:pt>
                  <c:pt idx="622">
                    <c:v>22</c:v>
                  </c:pt>
                  <c:pt idx="623">
                    <c:v>23</c:v>
                  </c:pt>
                  <c:pt idx="624">
                    <c:v>24</c:v>
                  </c:pt>
                  <c:pt idx="625">
                    <c:v>25</c:v>
                  </c:pt>
                  <c:pt idx="626">
                    <c:v>26</c:v>
                  </c:pt>
                  <c:pt idx="627">
                    <c:v>27</c:v>
                  </c:pt>
                  <c:pt idx="628">
                    <c:v>28</c:v>
                  </c:pt>
                  <c:pt idx="629">
                    <c:v>29</c:v>
                  </c:pt>
                  <c:pt idx="630">
                    <c:v>30</c:v>
                  </c:pt>
                  <c:pt idx="631">
                    <c:v>31</c:v>
                  </c:pt>
                  <c:pt idx="632">
                    <c:v>32</c:v>
                  </c:pt>
                  <c:pt idx="633">
                    <c:v>33</c:v>
                  </c:pt>
                  <c:pt idx="634">
                    <c:v>34</c:v>
                  </c:pt>
                  <c:pt idx="635">
                    <c:v>35</c:v>
                  </c:pt>
                  <c:pt idx="636">
                    <c:v>36</c:v>
                  </c:pt>
                  <c:pt idx="637">
                    <c:v>37</c:v>
                  </c:pt>
                  <c:pt idx="638">
                    <c:v>38</c:v>
                  </c:pt>
                  <c:pt idx="639">
                    <c:v>39</c:v>
                  </c:pt>
                  <c:pt idx="640">
                    <c:v>40</c:v>
                  </c:pt>
                  <c:pt idx="641">
                    <c:v>41</c:v>
                  </c:pt>
                  <c:pt idx="642">
                    <c:v>42</c:v>
                  </c:pt>
                  <c:pt idx="643">
                    <c:v>43</c:v>
                  </c:pt>
                  <c:pt idx="644">
                    <c:v>44</c:v>
                  </c:pt>
                  <c:pt idx="645">
                    <c:v>45</c:v>
                  </c:pt>
                  <c:pt idx="646">
                    <c:v>46</c:v>
                  </c:pt>
                  <c:pt idx="647">
                    <c:v>47</c:v>
                  </c:pt>
                  <c:pt idx="648">
                    <c:v>48</c:v>
                  </c:pt>
                  <c:pt idx="649">
                    <c:v>49</c:v>
                  </c:pt>
                  <c:pt idx="650">
                    <c:v>50</c:v>
                  </c:pt>
                  <c:pt idx="651">
                    <c:v>51</c:v>
                  </c:pt>
                  <c:pt idx="652">
                    <c:v>52</c:v>
                  </c:pt>
                  <c:pt idx="653">
                    <c:v>53</c:v>
                  </c:pt>
                  <c:pt idx="654">
                    <c:v>54</c:v>
                  </c:pt>
                  <c:pt idx="655">
                    <c:v>55</c:v>
                  </c:pt>
                  <c:pt idx="656">
                    <c:v>56</c:v>
                  </c:pt>
                  <c:pt idx="657">
                    <c:v>57</c:v>
                  </c:pt>
                  <c:pt idx="658">
                    <c:v>58</c:v>
                  </c:pt>
                  <c:pt idx="659">
                    <c:v>59</c:v>
                  </c:pt>
                  <c:pt idx="660">
                    <c:v>60</c:v>
                  </c:pt>
                  <c:pt idx="661">
                    <c:v>61</c:v>
                  </c:pt>
                  <c:pt idx="662">
                    <c:v>62</c:v>
                  </c:pt>
                  <c:pt idx="663">
                    <c:v>63</c:v>
                  </c:pt>
                  <c:pt idx="664">
                    <c:v>64</c:v>
                  </c:pt>
                  <c:pt idx="665">
                    <c:v>65</c:v>
                  </c:pt>
                  <c:pt idx="666">
                    <c:v>66</c:v>
                  </c:pt>
                  <c:pt idx="667">
                    <c:v>67</c:v>
                  </c:pt>
                  <c:pt idx="668">
                    <c:v>68</c:v>
                  </c:pt>
                  <c:pt idx="669">
                    <c:v>69</c:v>
                  </c:pt>
                  <c:pt idx="670">
                    <c:v>70</c:v>
                  </c:pt>
                  <c:pt idx="671">
                    <c:v>71</c:v>
                  </c:pt>
                  <c:pt idx="672">
                    <c:v>72</c:v>
                  </c:pt>
                  <c:pt idx="673">
                    <c:v>73</c:v>
                  </c:pt>
                  <c:pt idx="674">
                    <c:v>74</c:v>
                  </c:pt>
                  <c:pt idx="675">
                    <c:v>75</c:v>
                  </c:pt>
                  <c:pt idx="676">
                    <c:v>76</c:v>
                  </c:pt>
                  <c:pt idx="677">
                    <c:v>77</c:v>
                  </c:pt>
                  <c:pt idx="678">
                    <c:v>78</c:v>
                  </c:pt>
                  <c:pt idx="679">
                    <c:v>79</c:v>
                  </c:pt>
                  <c:pt idx="680">
                    <c:v>80</c:v>
                  </c:pt>
                  <c:pt idx="681">
                    <c:v>81</c:v>
                  </c:pt>
                  <c:pt idx="682">
                    <c:v>82</c:v>
                  </c:pt>
                  <c:pt idx="683">
                    <c:v>83</c:v>
                  </c:pt>
                  <c:pt idx="684">
                    <c:v>84</c:v>
                  </c:pt>
                  <c:pt idx="685">
                    <c:v>85</c:v>
                  </c:pt>
                  <c:pt idx="686">
                    <c:v>86</c:v>
                  </c:pt>
                  <c:pt idx="687">
                    <c:v>87</c:v>
                  </c:pt>
                  <c:pt idx="688">
                    <c:v>88</c:v>
                  </c:pt>
                  <c:pt idx="689">
                    <c:v>89</c:v>
                  </c:pt>
                  <c:pt idx="690">
                    <c:v>90</c:v>
                  </c:pt>
                  <c:pt idx="700">
                    <c:v>0</c:v>
                  </c:pt>
                  <c:pt idx="701">
                    <c:v>1</c:v>
                  </c:pt>
                  <c:pt idx="702">
                    <c:v>2</c:v>
                  </c:pt>
                  <c:pt idx="703">
                    <c:v>3</c:v>
                  </c:pt>
                  <c:pt idx="704">
                    <c:v>4</c:v>
                  </c:pt>
                  <c:pt idx="705">
                    <c:v>5</c:v>
                  </c:pt>
                  <c:pt idx="706">
                    <c:v>6</c:v>
                  </c:pt>
                  <c:pt idx="707">
                    <c:v>7</c:v>
                  </c:pt>
                  <c:pt idx="708">
                    <c:v>8</c:v>
                  </c:pt>
                  <c:pt idx="709">
                    <c:v>9</c:v>
                  </c:pt>
                  <c:pt idx="710">
                    <c:v>10</c:v>
                  </c:pt>
                  <c:pt idx="711">
                    <c:v>11</c:v>
                  </c:pt>
                  <c:pt idx="712">
                    <c:v>12</c:v>
                  </c:pt>
                  <c:pt idx="713">
                    <c:v>13</c:v>
                  </c:pt>
                  <c:pt idx="714">
                    <c:v>14</c:v>
                  </c:pt>
                  <c:pt idx="715">
                    <c:v>15</c:v>
                  </c:pt>
                  <c:pt idx="716">
                    <c:v>16</c:v>
                  </c:pt>
                  <c:pt idx="717">
                    <c:v>17</c:v>
                  </c:pt>
                  <c:pt idx="718">
                    <c:v>18</c:v>
                  </c:pt>
                  <c:pt idx="719">
                    <c:v>19</c:v>
                  </c:pt>
                  <c:pt idx="720">
                    <c:v>20</c:v>
                  </c:pt>
                  <c:pt idx="721">
                    <c:v>21</c:v>
                  </c:pt>
                  <c:pt idx="722">
                    <c:v>22</c:v>
                  </c:pt>
                  <c:pt idx="723">
                    <c:v>23</c:v>
                  </c:pt>
                  <c:pt idx="724">
                    <c:v>24</c:v>
                  </c:pt>
                  <c:pt idx="725">
                    <c:v>25</c:v>
                  </c:pt>
                  <c:pt idx="726">
                    <c:v>26</c:v>
                  </c:pt>
                  <c:pt idx="727">
                    <c:v>27</c:v>
                  </c:pt>
                  <c:pt idx="728">
                    <c:v>28</c:v>
                  </c:pt>
                  <c:pt idx="729">
                    <c:v>29</c:v>
                  </c:pt>
                  <c:pt idx="730">
                    <c:v>30</c:v>
                  </c:pt>
                  <c:pt idx="731">
                    <c:v>31</c:v>
                  </c:pt>
                  <c:pt idx="732">
                    <c:v>32</c:v>
                  </c:pt>
                  <c:pt idx="733">
                    <c:v>33</c:v>
                  </c:pt>
                  <c:pt idx="734">
                    <c:v>34</c:v>
                  </c:pt>
                  <c:pt idx="735">
                    <c:v>35</c:v>
                  </c:pt>
                  <c:pt idx="736">
                    <c:v>36</c:v>
                  </c:pt>
                  <c:pt idx="737">
                    <c:v>37</c:v>
                  </c:pt>
                  <c:pt idx="738">
                    <c:v>38</c:v>
                  </c:pt>
                  <c:pt idx="739">
                    <c:v>39</c:v>
                  </c:pt>
                  <c:pt idx="740">
                    <c:v>40</c:v>
                  </c:pt>
                  <c:pt idx="741">
                    <c:v>41</c:v>
                  </c:pt>
                  <c:pt idx="742">
                    <c:v>42</c:v>
                  </c:pt>
                  <c:pt idx="743">
                    <c:v>43</c:v>
                  </c:pt>
                  <c:pt idx="744">
                    <c:v>44</c:v>
                  </c:pt>
                  <c:pt idx="745">
                    <c:v>45</c:v>
                  </c:pt>
                  <c:pt idx="746">
                    <c:v>46</c:v>
                  </c:pt>
                  <c:pt idx="747">
                    <c:v>47</c:v>
                  </c:pt>
                  <c:pt idx="748">
                    <c:v>48</c:v>
                  </c:pt>
                  <c:pt idx="749">
                    <c:v>49</c:v>
                  </c:pt>
                  <c:pt idx="750">
                    <c:v>50</c:v>
                  </c:pt>
                  <c:pt idx="751">
                    <c:v>51</c:v>
                  </c:pt>
                  <c:pt idx="752">
                    <c:v>52</c:v>
                  </c:pt>
                  <c:pt idx="753">
                    <c:v>53</c:v>
                  </c:pt>
                  <c:pt idx="754">
                    <c:v>54</c:v>
                  </c:pt>
                  <c:pt idx="755">
                    <c:v>55</c:v>
                  </c:pt>
                  <c:pt idx="756">
                    <c:v>56</c:v>
                  </c:pt>
                  <c:pt idx="757">
                    <c:v>57</c:v>
                  </c:pt>
                  <c:pt idx="758">
                    <c:v>58</c:v>
                  </c:pt>
                  <c:pt idx="759">
                    <c:v>59</c:v>
                  </c:pt>
                  <c:pt idx="760">
                    <c:v>60</c:v>
                  </c:pt>
                  <c:pt idx="761">
                    <c:v>61</c:v>
                  </c:pt>
                  <c:pt idx="762">
                    <c:v>62</c:v>
                  </c:pt>
                  <c:pt idx="763">
                    <c:v>63</c:v>
                  </c:pt>
                  <c:pt idx="764">
                    <c:v>64</c:v>
                  </c:pt>
                  <c:pt idx="765">
                    <c:v>65</c:v>
                  </c:pt>
                  <c:pt idx="766">
                    <c:v>66</c:v>
                  </c:pt>
                  <c:pt idx="767">
                    <c:v>67</c:v>
                  </c:pt>
                  <c:pt idx="768">
                    <c:v>68</c:v>
                  </c:pt>
                  <c:pt idx="769">
                    <c:v>69</c:v>
                  </c:pt>
                  <c:pt idx="770">
                    <c:v>70</c:v>
                  </c:pt>
                  <c:pt idx="771">
                    <c:v>71</c:v>
                  </c:pt>
                  <c:pt idx="772">
                    <c:v>72</c:v>
                  </c:pt>
                  <c:pt idx="773">
                    <c:v>73</c:v>
                  </c:pt>
                  <c:pt idx="774">
                    <c:v>74</c:v>
                  </c:pt>
                  <c:pt idx="775">
                    <c:v>75</c:v>
                  </c:pt>
                  <c:pt idx="776">
                    <c:v>76</c:v>
                  </c:pt>
                  <c:pt idx="777">
                    <c:v>77</c:v>
                  </c:pt>
                  <c:pt idx="778">
                    <c:v>78</c:v>
                  </c:pt>
                  <c:pt idx="779">
                    <c:v>79</c:v>
                  </c:pt>
                  <c:pt idx="780">
                    <c:v>80</c:v>
                  </c:pt>
                  <c:pt idx="781">
                    <c:v>81</c:v>
                  </c:pt>
                  <c:pt idx="782">
                    <c:v>82</c:v>
                  </c:pt>
                  <c:pt idx="783">
                    <c:v>83</c:v>
                  </c:pt>
                  <c:pt idx="784">
                    <c:v>84</c:v>
                  </c:pt>
                  <c:pt idx="785">
                    <c:v>85</c:v>
                  </c:pt>
                  <c:pt idx="786">
                    <c:v>86</c:v>
                  </c:pt>
                  <c:pt idx="787">
                    <c:v>87</c:v>
                  </c:pt>
                  <c:pt idx="788">
                    <c:v>88</c:v>
                  </c:pt>
                  <c:pt idx="789">
                    <c:v>89</c:v>
                  </c:pt>
                  <c:pt idx="790">
                    <c:v>90</c:v>
                  </c:pt>
                  <c:pt idx="800">
                    <c:v>0</c:v>
                  </c:pt>
                  <c:pt idx="801">
                    <c:v>1</c:v>
                  </c:pt>
                  <c:pt idx="802">
                    <c:v>2</c:v>
                  </c:pt>
                  <c:pt idx="803">
                    <c:v>3</c:v>
                  </c:pt>
                  <c:pt idx="804">
                    <c:v>4</c:v>
                  </c:pt>
                  <c:pt idx="805">
                    <c:v>5</c:v>
                  </c:pt>
                  <c:pt idx="806">
                    <c:v>6</c:v>
                  </c:pt>
                  <c:pt idx="807">
                    <c:v>7</c:v>
                  </c:pt>
                  <c:pt idx="808">
                    <c:v>8</c:v>
                  </c:pt>
                  <c:pt idx="809">
                    <c:v>9</c:v>
                  </c:pt>
                  <c:pt idx="810">
                    <c:v>10</c:v>
                  </c:pt>
                  <c:pt idx="811">
                    <c:v>11</c:v>
                  </c:pt>
                  <c:pt idx="812">
                    <c:v>12</c:v>
                  </c:pt>
                  <c:pt idx="813">
                    <c:v>13</c:v>
                  </c:pt>
                  <c:pt idx="814">
                    <c:v>14</c:v>
                  </c:pt>
                  <c:pt idx="815">
                    <c:v>15</c:v>
                  </c:pt>
                  <c:pt idx="816">
                    <c:v>16</c:v>
                  </c:pt>
                  <c:pt idx="817">
                    <c:v>17</c:v>
                  </c:pt>
                  <c:pt idx="818">
                    <c:v>18</c:v>
                  </c:pt>
                  <c:pt idx="819">
                    <c:v>19</c:v>
                  </c:pt>
                  <c:pt idx="820">
                    <c:v>20</c:v>
                  </c:pt>
                  <c:pt idx="821">
                    <c:v>21</c:v>
                  </c:pt>
                  <c:pt idx="822">
                    <c:v>22</c:v>
                  </c:pt>
                  <c:pt idx="823">
                    <c:v>23</c:v>
                  </c:pt>
                  <c:pt idx="824">
                    <c:v>24</c:v>
                  </c:pt>
                  <c:pt idx="825">
                    <c:v>25</c:v>
                  </c:pt>
                  <c:pt idx="826">
                    <c:v>26</c:v>
                  </c:pt>
                  <c:pt idx="827">
                    <c:v>27</c:v>
                  </c:pt>
                  <c:pt idx="828">
                    <c:v>28</c:v>
                  </c:pt>
                  <c:pt idx="829">
                    <c:v>29</c:v>
                  </c:pt>
                  <c:pt idx="830">
                    <c:v>30</c:v>
                  </c:pt>
                  <c:pt idx="831">
                    <c:v>31</c:v>
                  </c:pt>
                  <c:pt idx="832">
                    <c:v>32</c:v>
                  </c:pt>
                  <c:pt idx="833">
                    <c:v>33</c:v>
                  </c:pt>
                  <c:pt idx="834">
                    <c:v>34</c:v>
                  </c:pt>
                  <c:pt idx="835">
                    <c:v>35</c:v>
                  </c:pt>
                  <c:pt idx="836">
                    <c:v>36</c:v>
                  </c:pt>
                  <c:pt idx="837">
                    <c:v>37</c:v>
                  </c:pt>
                  <c:pt idx="838">
                    <c:v>38</c:v>
                  </c:pt>
                  <c:pt idx="839">
                    <c:v>39</c:v>
                  </c:pt>
                  <c:pt idx="840">
                    <c:v>40</c:v>
                  </c:pt>
                  <c:pt idx="841">
                    <c:v>41</c:v>
                  </c:pt>
                  <c:pt idx="842">
                    <c:v>42</c:v>
                  </c:pt>
                  <c:pt idx="843">
                    <c:v>43</c:v>
                  </c:pt>
                  <c:pt idx="844">
                    <c:v>44</c:v>
                  </c:pt>
                  <c:pt idx="845">
                    <c:v>45</c:v>
                  </c:pt>
                  <c:pt idx="846">
                    <c:v>46</c:v>
                  </c:pt>
                  <c:pt idx="847">
                    <c:v>47</c:v>
                  </c:pt>
                  <c:pt idx="848">
                    <c:v>48</c:v>
                  </c:pt>
                  <c:pt idx="849">
                    <c:v>49</c:v>
                  </c:pt>
                  <c:pt idx="850">
                    <c:v>50</c:v>
                  </c:pt>
                  <c:pt idx="851">
                    <c:v>51</c:v>
                  </c:pt>
                  <c:pt idx="852">
                    <c:v>52</c:v>
                  </c:pt>
                  <c:pt idx="853">
                    <c:v>53</c:v>
                  </c:pt>
                  <c:pt idx="854">
                    <c:v>54</c:v>
                  </c:pt>
                  <c:pt idx="855">
                    <c:v>55</c:v>
                  </c:pt>
                  <c:pt idx="856">
                    <c:v>56</c:v>
                  </c:pt>
                  <c:pt idx="857">
                    <c:v>57</c:v>
                  </c:pt>
                  <c:pt idx="858">
                    <c:v>58</c:v>
                  </c:pt>
                  <c:pt idx="859">
                    <c:v>59</c:v>
                  </c:pt>
                  <c:pt idx="860">
                    <c:v>60</c:v>
                  </c:pt>
                  <c:pt idx="861">
                    <c:v>61</c:v>
                  </c:pt>
                  <c:pt idx="862">
                    <c:v>62</c:v>
                  </c:pt>
                  <c:pt idx="863">
                    <c:v>63</c:v>
                  </c:pt>
                  <c:pt idx="864">
                    <c:v>64</c:v>
                  </c:pt>
                  <c:pt idx="865">
                    <c:v>65</c:v>
                  </c:pt>
                  <c:pt idx="866">
                    <c:v>66</c:v>
                  </c:pt>
                  <c:pt idx="867">
                    <c:v>67</c:v>
                  </c:pt>
                  <c:pt idx="868">
                    <c:v>68</c:v>
                  </c:pt>
                  <c:pt idx="869">
                    <c:v>69</c:v>
                  </c:pt>
                  <c:pt idx="870">
                    <c:v>70</c:v>
                  </c:pt>
                  <c:pt idx="871">
                    <c:v>71</c:v>
                  </c:pt>
                  <c:pt idx="872">
                    <c:v>72</c:v>
                  </c:pt>
                  <c:pt idx="873">
                    <c:v>73</c:v>
                  </c:pt>
                  <c:pt idx="874">
                    <c:v>74</c:v>
                  </c:pt>
                  <c:pt idx="875">
                    <c:v>75</c:v>
                  </c:pt>
                  <c:pt idx="876">
                    <c:v>76</c:v>
                  </c:pt>
                  <c:pt idx="877">
                    <c:v>77</c:v>
                  </c:pt>
                  <c:pt idx="878">
                    <c:v>78</c:v>
                  </c:pt>
                  <c:pt idx="879">
                    <c:v>79</c:v>
                  </c:pt>
                  <c:pt idx="880">
                    <c:v>80</c:v>
                  </c:pt>
                  <c:pt idx="881">
                    <c:v>81</c:v>
                  </c:pt>
                  <c:pt idx="882">
                    <c:v>82</c:v>
                  </c:pt>
                  <c:pt idx="883">
                    <c:v>83</c:v>
                  </c:pt>
                  <c:pt idx="884">
                    <c:v>84</c:v>
                  </c:pt>
                  <c:pt idx="885">
                    <c:v>85</c:v>
                  </c:pt>
                  <c:pt idx="886">
                    <c:v>86</c:v>
                  </c:pt>
                  <c:pt idx="887">
                    <c:v>87</c:v>
                  </c:pt>
                  <c:pt idx="888">
                    <c:v>88</c:v>
                  </c:pt>
                  <c:pt idx="889">
                    <c:v>89</c:v>
                  </c:pt>
                  <c:pt idx="890">
                    <c:v>90</c:v>
                  </c:pt>
                </c:lvl>
                <c:lvl>
                  <c:pt idx="0">
                    <c:v>Massachusetts</c:v>
                  </c:pt>
                  <c:pt idx="100">
                    <c:v>New Jersey</c:v>
                  </c:pt>
                  <c:pt idx="200">
                    <c:v>New York</c:v>
                  </c:pt>
                  <c:pt idx="300">
                    <c:v>Illinois</c:v>
                  </c:pt>
                  <c:pt idx="400">
                    <c:v>Indiana</c:v>
                  </c:pt>
                  <c:pt idx="500">
                    <c:v>Michigan</c:v>
                  </c:pt>
                  <c:pt idx="600">
                    <c:v>Florida</c:v>
                  </c:pt>
                  <c:pt idx="700">
                    <c:v>Kentucky</c:v>
                  </c:pt>
                  <c:pt idx="800">
                    <c:v>Arizona</c:v>
                  </c:pt>
                </c:lvl>
              </c:multiLvlStrCache>
            </c:multiLvlStrRef>
          </c:cat>
          <c:val>
            <c:numRef>
              <c:f>Blad1!$X$5:$X$895</c:f>
              <c:numCache>
                <c:formatCode>0</c:formatCode>
                <c:ptCount val="891"/>
                <c:pt idx="0">
                  <c:v>10.956967937012887</c:v>
                </c:pt>
                <c:pt idx="1">
                  <c:v>9.9898308570562175</c:v>
                </c:pt>
                <c:pt idx="2">
                  <c:v>10.374212648630623</c:v>
                </c:pt>
                <c:pt idx="3">
                  <c:v>10.961040818147165</c:v>
                </c:pt>
                <c:pt idx="4">
                  <c:v>9.7135217840304513</c:v>
                </c:pt>
                <c:pt idx="5">
                  <c:v>8.3151844721447095</c:v>
                </c:pt>
                <c:pt idx="6">
                  <c:v>8.2245801600045247</c:v>
                </c:pt>
                <c:pt idx="7">
                  <c:v>8.7834642684826658</c:v>
                </c:pt>
                <c:pt idx="8">
                  <c:v>7.2297369824754005</c:v>
                </c:pt>
                <c:pt idx="9">
                  <c:v>7.2298940264503573</c:v>
                </c:pt>
                <c:pt idx="10">
                  <c:v>7.4721247903839076</c:v>
                </c:pt>
                <c:pt idx="11">
                  <c:v>4.6464399634864533</c:v>
                </c:pt>
                <c:pt idx="12">
                  <c:v>6.4142899052453526</c:v>
                </c:pt>
                <c:pt idx="13">
                  <c:v>5.6034569853717784</c:v>
                </c:pt>
                <c:pt idx="14">
                  <c:v>5.0307222978041324</c:v>
                </c:pt>
                <c:pt idx="15">
                  <c:v>5.4791899082083049</c:v>
                </c:pt>
                <c:pt idx="16">
                  <c:v>5.4780333845508062</c:v>
                </c:pt>
                <c:pt idx="17">
                  <c:v>5.7256861092159692</c:v>
                </c:pt>
                <c:pt idx="18">
                  <c:v>5.8256020556503287</c:v>
                </c:pt>
                <c:pt idx="19">
                  <c:v>5.7625036239367686</c:v>
                </c:pt>
                <c:pt idx="20">
                  <c:v>6.2208701509394544</c:v>
                </c:pt>
                <c:pt idx="21">
                  <c:v>5.7343819103420124</c:v>
                </c:pt>
                <c:pt idx="22">
                  <c:v>6.3419387590994925</c:v>
                </c:pt>
                <c:pt idx="23">
                  <c:v>5.6898663649439651</c:v>
                </c:pt>
                <c:pt idx="24">
                  <c:v>5.0703364667811499</c:v>
                </c:pt>
                <c:pt idx="25">
                  <c:v>4.4407982577842127</c:v>
                </c:pt>
                <c:pt idx="26">
                  <c:v>4.233180739535884</c:v>
                </c:pt>
                <c:pt idx="27">
                  <c:v>4.1680015086265625</c:v>
                </c:pt>
                <c:pt idx="28">
                  <c:v>4.0745471541525626</c:v>
                </c:pt>
                <c:pt idx="29">
                  <c:v>4.1121129345591791</c:v>
                </c:pt>
                <c:pt idx="30">
                  <c:v>4.045456614722565</c:v>
                </c:pt>
                <c:pt idx="31">
                  <c:v>4.0668155576015002</c:v>
                </c:pt>
                <c:pt idx="32">
                  <c:v>3.7802090516001412</c:v>
                </c:pt>
                <c:pt idx="33">
                  <c:v>3.394627200045893</c:v>
                </c:pt>
                <c:pt idx="34">
                  <c:v>3.2372923719619173</c:v>
                </c:pt>
                <c:pt idx="35">
                  <c:v>3.09872817780276</c:v>
                </c:pt>
                <c:pt idx="36">
                  <c:v>3.1044026762531804</c:v>
                </c:pt>
                <c:pt idx="37">
                  <c:v>3.2984145424098967</c:v>
                </c:pt>
                <c:pt idx="38">
                  <c:v>3.1415666702341789</c:v>
                </c:pt>
                <c:pt idx="39">
                  <c:v>3.7047690661516954</c:v>
                </c:pt>
                <c:pt idx="40">
                  <c:v>3.1417235823468133</c:v>
                </c:pt>
                <c:pt idx="41">
                  <c:v>3.0928142488411394</c:v>
                </c:pt>
                <c:pt idx="42">
                  <c:v>3.3651392752926346</c:v>
                </c:pt>
                <c:pt idx="43">
                  <c:v>2.5456544988278909</c:v>
                </c:pt>
                <c:pt idx="44">
                  <c:v>3.0822021060484932</c:v>
                </c:pt>
                <c:pt idx="45">
                  <c:v>2.823139115105552</c:v>
                </c:pt>
                <c:pt idx="46">
                  <c:v>4.036446046336982</c:v>
                </c:pt>
                <c:pt idx="47">
                  <c:v>4.12793625177079</c:v>
                </c:pt>
                <c:pt idx="48">
                  <c:v>3.9953762346602857</c:v>
                </c:pt>
                <c:pt idx="49">
                  <c:v>3.079289745944561</c:v>
                </c:pt>
                <c:pt idx="50">
                  <c:v>3.0602721497193537</c:v>
                </c:pt>
                <c:pt idx="51">
                  <c:v>2.0532629722515412</c:v>
                </c:pt>
                <c:pt idx="52">
                  <c:v>1.7019147933141461</c:v>
                </c:pt>
                <c:pt idx="53">
                  <c:v>1.4308836914781515</c:v>
                </c:pt>
                <c:pt idx="54">
                  <c:v>1.3484941025036297</c:v>
                </c:pt>
                <c:pt idx="55">
                  <c:v>1.1561776543773823</c:v>
                </c:pt>
                <c:pt idx="56">
                  <c:v>0.81301920911274483</c:v>
                </c:pt>
                <c:pt idx="57">
                  <c:v>0.70544643072665469</c:v>
                </c:pt>
                <c:pt idx="58">
                  <c:v>0.62283089072562581</c:v>
                </c:pt>
                <c:pt idx="59">
                  <c:v>0.50917086575529846</c:v>
                </c:pt>
                <c:pt idx="60">
                  <c:v>0.35638679317789163</c:v>
                </c:pt>
                <c:pt idx="61">
                  <c:v>0.28962970897081713</c:v>
                </c:pt>
                <c:pt idx="62">
                  <c:v>0.26957795660776884</c:v>
                </c:pt>
                <c:pt idx="63">
                  <c:v>0.20750487107906945</c:v>
                </c:pt>
                <c:pt idx="64">
                  <c:v>0.15960533640717664</c:v>
                </c:pt>
                <c:pt idx="65">
                  <c:v>0.12867604269531233</c:v>
                </c:pt>
                <c:pt idx="66">
                  <c:v>0.10666693055632753</c:v>
                </c:pt>
                <c:pt idx="67">
                  <c:v>7.28404778433447E-2</c:v>
                </c:pt>
                <c:pt idx="68">
                  <c:v>6.3376690218344994E-2</c:v>
                </c:pt>
                <c:pt idx="69">
                  <c:v>5.0612628138116067E-2</c:v>
                </c:pt>
                <c:pt idx="70">
                  <c:v>4.638779235048944E-2</c:v>
                </c:pt>
                <c:pt idx="71">
                  <c:v>5.61156128239313E-2</c:v>
                </c:pt>
                <c:pt idx="72">
                  <c:v>3.6919282198540238E-2</c:v>
                </c:pt>
                <c:pt idx="73">
                  <c:v>2.9653057607936864E-2</c:v>
                </c:pt>
                <c:pt idx="74">
                  <c:v>2.2430173033634173E-2</c:v>
                </c:pt>
                <c:pt idx="75">
                  <c:v>1.9509219793522537E-2</c:v>
                </c:pt>
                <c:pt idx="76">
                  <c:v>1.4431766443882927E-2</c:v>
                </c:pt>
                <c:pt idx="77">
                  <c:v>1.1021408339777867E-2</c:v>
                </c:pt>
                <c:pt idx="78">
                  <c:v>7.342217257301443E-3</c:v>
                </c:pt>
                <c:pt idx="79">
                  <c:v>5.7261215478467253E-3</c:v>
                </c:pt>
                <c:pt idx="80">
                  <c:v>3.9128866121092461E-3</c:v>
                </c:pt>
                <c:pt idx="81">
                  <c:v>2.5160718820409684E-3</c:v>
                </c:pt>
                <c:pt idx="82">
                  <c:v>2.0101642339936695E-3</c:v>
                </c:pt>
                <c:pt idx="83">
                  <c:v>1.4599509927832256E-3</c:v>
                </c:pt>
                <c:pt idx="84">
                  <c:v>1.2408299944931442E-3</c:v>
                </c:pt>
                <c:pt idx="85">
                  <c:v>7.5172894784115757E-4</c:v>
                </c:pt>
                <c:pt idx="86">
                  <c:v>4.1375086374872012E-4</c:v>
                </c:pt>
                <c:pt idx="87">
                  <c:v>2.2461550876661746E-4</c:v>
                </c:pt>
                <c:pt idx="88">
                  <c:v>7.7606903383868215E-5</c:v>
                </c:pt>
                <c:pt idx="89">
                  <c:v>0</c:v>
                </c:pt>
                <c:pt idx="90">
                  <c:v>0</c:v>
                </c:pt>
                <c:pt idx="100">
                  <c:v>16.641018028789215</c:v>
                </c:pt>
                <c:pt idx="101">
                  <c:v>17.502762390475738</c:v>
                </c:pt>
                <c:pt idx="102">
                  <c:v>19.641226329407047</c:v>
                </c:pt>
                <c:pt idx="103">
                  <c:v>19.283185798647473</c:v>
                </c:pt>
                <c:pt idx="104">
                  <c:v>18.535190124588002</c:v>
                </c:pt>
                <c:pt idx="105">
                  <c:v>17.898372239182009</c:v>
                </c:pt>
                <c:pt idx="106">
                  <c:v>18.225875272781671</c:v>
                </c:pt>
                <c:pt idx="107">
                  <c:v>17.793213512154644</c:v>
                </c:pt>
                <c:pt idx="108">
                  <c:v>18.136832488747608</c:v>
                </c:pt>
                <c:pt idx="109">
                  <c:v>18.67588254180145</c:v>
                </c:pt>
                <c:pt idx="110">
                  <c:v>20.425123065330403</c:v>
                </c:pt>
                <c:pt idx="111">
                  <c:v>20.47899425193658</c:v>
                </c:pt>
                <c:pt idx="112">
                  <c:v>19.359055757647749</c:v>
                </c:pt>
                <c:pt idx="113">
                  <c:v>17.424419314483639</c:v>
                </c:pt>
                <c:pt idx="114">
                  <c:v>16.374757019923553</c:v>
                </c:pt>
                <c:pt idx="115">
                  <c:v>16.263622860592395</c:v>
                </c:pt>
                <c:pt idx="116">
                  <c:v>17.272675649574538</c:v>
                </c:pt>
                <c:pt idx="117">
                  <c:v>16.860959407092668</c:v>
                </c:pt>
                <c:pt idx="118">
                  <c:v>16.701499029599763</c:v>
                </c:pt>
                <c:pt idx="119">
                  <c:v>16.72181930153894</c:v>
                </c:pt>
                <c:pt idx="120">
                  <c:v>16.169704504826601</c:v>
                </c:pt>
                <c:pt idx="121">
                  <c:v>16.168281388431627</c:v>
                </c:pt>
                <c:pt idx="122">
                  <c:v>15.70218204974463</c:v>
                </c:pt>
                <c:pt idx="123">
                  <c:v>15.298972955518542</c:v>
                </c:pt>
                <c:pt idx="124">
                  <c:v>15.138792558286692</c:v>
                </c:pt>
                <c:pt idx="125">
                  <c:v>14.126527477237845</c:v>
                </c:pt>
                <c:pt idx="126">
                  <c:v>14.345820638225529</c:v>
                </c:pt>
                <c:pt idx="127">
                  <c:v>14.217544107651737</c:v>
                </c:pt>
                <c:pt idx="128">
                  <c:v>13.875498684686937</c:v>
                </c:pt>
                <c:pt idx="129">
                  <c:v>13.538357676413629</c:v>
                </c:pt>
                <c:pt idx="130">
                  <c:v>13.558612997177754</c:v>
                </c:pt>
                <c:pt idx="131">
                  <c:v>13.756093423202676</c:v>
                </c:pt>
                <c:pt idx="132">
                  <c:v>9.5806538500687317</c:v>
                </c:pt>
                <c:pt idx="133">
                  <c:v>12.712445950768229</c:v>
                </c:pt>
                <c:pt idx="134">
                  <c:v>11.884812689776821</c:v>
                </c:pt>
                <c:pt idx="135">
                  <c:v>12.030342334158282</c:v>
                </c:pt>
                <c:pt idx="136">
                  <c:v>11.963587220093933</c:v>
                </c:pt>
                <c:pt idx="137">
                  <c:v>12.436547489181988</c:v>
                </c:pt>
                <c:pt idx="138">
                  <c:v>13.345708038010887</c:v>
                </c:pt>
                <c:pt idx="139">
                  <c:v>14.306946143288759</c:v>
                </c:pt>
                <c:pt idx="140">
                  <c:v>14.821876598597827</c:v>
                </c:pt>
                <c:pt idx="141">
                  <c:v>13.897804132480356</c:v>
                </c:pt>
                <c:pt idx="142">
                  <c:v>13.748032701540469</c:v>
                </c:pt>
                <c:pt idx="143">
                  <c:v>12.139445957810212</c:v>
                </c:pt>
                <c:pt idx="144">
                  <c:v>12.940437834120315</c:v>
                </c:pt>
                <c:pt idx="145">
                  <c:v>12.452757642550054</c:v>
                </c:pt>
                <c:pt idx="146">
                  <c:v>13.014846256888099</c:v>
                </c:pt>
                <c:pt idx="147">
                  <c:v>12.694581461894378</c:v>
                </c:pt>
                <c:pt idx="148">
                  <c:v>12.182119552767327</c:v>
                </c:pt>
                <c:pt idx="149">
                  <c:v>10.51975923274642</c:v>
                </c:pt>
                <c:pt idx="150">
                  <c:v>9.7195947345309541</c:v>
                </c:pt>
                <c:pt idx="151">
                  <c:v>9.6889231660761173</c:v>
                </c:pt>
                <c:pt idx="152">
                  <c:v>9.1398574384282885</c:v>
                </c:pt>
                <c:pt idx="153">
                  <c:v>7.7706380551566872</c:v>
                </c:pt>
                <c:pt idx="154">
                  <c:v>7.0045481207216111</c:v>
                </c:pt>
                <c:pt idx="155">
                  <c:v>6.1569788423107283</c:v>
                </c:pt>
                <c:pt idx="156">
                  <c:v>4.4273322532891024</c:v>
                </c:pt>
                <c:pt idx="157">
                  <c:v>3.6522408101239536</c:v>
                </c:pt>
                <c:pt idx="158">
                  <c:v>3.021901006152703</c:v>
                </c:pt>
                <c:pt idx="159">
                  <c:v>2.2393627405043137</c:v>
                </c:pt>
                <c:pt idx="160">
                  <c:v>1.6137527315779061</c:v>
                </c:pt>
                <c:pt idx="161">
                  <c:v>1.3036134656844538</c:v>
                </c:pt>
                <c:pt idx="162">
                  <c:v>0.9640833472710687</c:v>
                </c:pt>
                <c:pt idx="163">
                  <c:v>0.95366651736078756</c:v>
                </c:pt>
                <c:pt idx="164">
                  <c:v>0.765298462776132</c:v>
                </c:pt>
                <c:pt idx="165">
                  <c:v>0.67091473220577846</c:v>
                </c:pt>
                <c:pt idx="166">
                  <c:v>0.51386163359416615</c:v>
                </c:pt>
                <c:pt idx="167">
                  <c:v>0.42495736323758643</c:v>
                </c:pt>
                <c:pt idx="168">
                  <c:v>0.31544900410224935</c:v>
                </c:pt>
                <c:pt idx="169">
                  <c:v>0.2286224942588414</c:v>
                </c:pt>
                <c:pt idx="170">
                  <c:v>0.16557944911317754</c:v>
                </c:pt>
                <c:pt idx="171">
                  <c:v>0.12203661248741828</c:v>
                </c:pt>
                <c:pt idx="172">
                  <c:v>8.9794173476546238E-2</c:v>
                </c:pt>
                <c:pt idx="173">
                  <c:v>7.795002741814322E-2</c:v>
                </c:pt>
                <c:pt idx="174">
                  <c:v>5.9573346685679339E-2</c:v>
                </c:pt>
                <c:pt idx="175">
                  <c:v>4.7029255236675935E-2</c:v>
                </c:pt>
                <c:pt idx="176">
                  <c:v>3.7594587310293352E-2</c:v>
                </c:pt>
                <c:pt idx="177">
                  <c:v>2.7109966485776845E-2</c:v>
                </c:pt>
                <c:pt idx="178">
                  <c:v>1.6667210522192364E-2</c:v>
                </c:pt>
                <c:pt idx="179">
                  <c:v>1.3673683264099193E-2</c:v>
                </c:pt>
                <c:pt idx="180">
                  <c:v>1.1767400788824751E-2</c:v>
                </c:pt>
                <c:pt idx="181">
                  <c:v>1.0312078027597097E-2</c:v>
                </c:pt>
                <c:pt idx="182">
                  <c:v>7.8579064967796049E-3</c:v>
                </c:pt>
                <c:pt idx="183">
                  <c:v>5.6755316079791758E-3</c:v>
                </c:pt>
                <c:pt idx="184">
                  <c:v>3.8048223619072197E-3</c:v>
                </c:pt>
                <c:pt idx="185">
                  <c:v>2.5007651628898503E-3</c:v>
                </c:pt>
                <c:pt idx="186">
                  <c:v>1.4026767219361763E-3</c:v>
                </c:pt>
                <c:pt idx="187">
                  <c:v>8.1512750171543473E-4</c:v>
                </c:pt>
                <c:pt idx="188">
                  <c:v>2.8065553498975333E-4</c:v>
                </c:pt>
                <c:pt idx="189">
                  <c:v>0</c:v>
                </c:pt>
                <c:pt idx="190">
                  <c:v>0</c:v>
                </c:pt>
                <c:pt idx="200">
                  <c:v>48.415927656162367</c:v>
                </c:pt>
                <c:pt idx="201">
                  <c:v>48.705486160487688</c:v>
                </c:pt>
                <c:pt idx="202">
                  <c:v>49.42732896425678</c:v>
                </c:pt>
                <c:pt idx="203">
                  <c:v>51.265209307399019</c:v>
                </c:pt>
                <c:pt idx="204">
                  <c:v>50.747527750746677</c:v>
                </c:pt>
                <c:pt idx="205">
                  <c:v>48.752559488580218</c:v>
                </c:pt>
                <c:pt idx="206">
                  <c:v>48.975842653686485</c:v>
                </c:pt>
                <c:pt idx="207">
                  <c:v>46.323817739026538</c:v>
                </c:pt>
                <c:pt idx="208">
                  <c:v>46.283572651773355</c:v>
                </c:pt>
                <c:pt idx="209">
                  <c:v>43.235563577276906</c:v>
                </c:pt>
                <c:pt idx="210">
                  <c:v>39.179467212422473</c:v>
                </c:pt>
                <c:pt idx="211">
                  <c:v>37.301556802932183</c:v>
                </c:pt>
                <c:pt idx="212">
                  <c:v>38.799090648181874</c:v>
                </c:pt>
                <c:pt idx="213">
                  <c:v>35.406825131980227</c:v>
                </c:pt>
                <c:pt idx="214">
                  <c:v>34.889048228636959</c:v>
                </c:pt>
                <c:pt idx="215">
                  <c:v>36.150668971221123</c:v>
                </c:pt>
                <c:pt idx="216">
                  <c:v>38.747562683960503</c:v>
                </c:pt>
                <c:pt idx="217">
                  <c:v>38.969379848505689</c:v>
                </c:pt>
                <c:pt idx="218">
                  <c:v>39.972509615836366</c:v>
                </c:pt>
                <c:pt idx="219">
                  <c:v>40.796504428186239</c:v>
                </c:pt>
                <c:pt idx="220">
                  <c:v>41.874879373851215</c:v>
                </c:pt>
                <c:pt idx="221">
                  <c:v>43.857870656814136</c:v>
                </c:pt>
                <c:pt idx="222">
                  <c:v>42.956066390542254</c:v>
                </c:pt>
                <c:pt idx="223">
                  <c:v>41.986190910433415</c:v>
                </c:pt>
                <c:pt idx="224">
                  <c:v>40.984389099126304</c:v>
                </c:pt>
                <c:pt idx="225">
                  <c:v>34.130685634731762</c:v>
                </c:pt>
                <c:pt idx="226">
                  <c:v>37.563146287555675</c:v>
                </c:pt>
                <c:pt idx="227">
                  <c:v>37.943990558836454</c:v>
                </c:pt>
                <c:pt idx="228">
                  <c:v>37.366982784870189</c:v>
                </c:pt>
                <c:pt idx="229">
                  <c:v>36.474779920121257</c:v>
                </c:pt>
                <c:pt idx="230">
                  <c:v>36.225131204702343</c:v>
                </c:pt>
                <c:pt idx="231">
                  <c:v>35.72514030871389</c:v>
                </c:pt>
                <c:pt idx="232">
                  <c:v>36.90204048894919</c:v>
                </c:pt>
                <c:pt idx="233">
                  <c:v>39.136081036215337</c:v>
                </c:pt>
                <c:pt idx="234">
                  <c:v>28.865438794494107</c:v>
                </c:pt>
                <c:pt idx="235">
                  <c:v>28.792282468685361</c:v>
                </c:pt>
                <c:pt idx="236">
                  <c:v>26.889873570981315</c:v>
                </c:pt>
                <c:pt idx="237">
                  <c:v>25.793111946622371</c:v>
                </c:pt>
                <c:pt idx="238">
                  <c:v>34.233359407724144</c:v>
                </c:pt>
                <c:pt idx="239">
                  <c:v>36.990241228804841</c:v>
                </c:pt>
                <c:pt idx="240">
                  <c:v>40.452072447852274</c:v>
                </c:pt>
                <c:pt idx="241">
                  <c:v>38.000000650689067</c:v>
                </c:pt>
                <c:pt idx="242">
                  <c:v>35.035868691508654</c:v>
                </c:pt>
                <c:pt idx="243">
                  <c:v>38.738726461260654</c:v>
                </c:pt>
                <c:pt idx="244">
                  <c:v>39.762729565083575</c:v>
                </c:pt>
                <c:pt idx="245">
                  <c:v>40.061984529802473</c:v>
                </c:pt>
                <c:pt idx="246">
                  <c:v>37.43674916771392</c:v>
                </c:pt>
                <c:pt idx="247">
                  <c:v>35.925925723721292</c:v>
                </c:pt>
                <c:pt idx="248">
                  <c:v>32.265595362877065</c:v>
                </c:pt>
                <c:pt idx="249">
                  <c:v>27.442585119979153</c:v>
                </c:pt>
                <c:pt idx="250">
                  <c:v>22.770055018256141</c:v>
                </c:pt>
                <c:pt idx="251">
                  <c:v>19.664889669062511</c:v>
                </c:pt>
                <c:pt idx="252">
                  <c:v>17.140669872347072</c:v>
                </c:pt>
                <c:pt idx="253">
                  <c:v>17.143396348800774</c:v>
                </c:pt>
                <c:pt idx="254">
                  <c:v>15.311535582306089</c:v>
                </c:pt>
                <c:pt idx="255">
                  <c:v>14.261698346943879</c:v>
                </c:pt>
                <c:pt idx="256">
                  <c:v>13.012508025970762</c:v>
                </c:pt>
                <c:pt idx="257">
                  <c:v>11.119641150481495</c:v>
                </c:pt>
                <c:pt idx="258">
                  <c:v>8.4306973274079642</c:v>
                </c:pt>
                <c:pt idx="259">
                  <c:v>7.1842940737627092</c:v>
                </c:pt>
                <c:pt idx="260">
                  <c:v>5.6293847848172467</c:v>
                </c:pt>
                <c:pt idx="261">
                  <c:v>4.1396440712474449</c:v>
                </c:pt>
                <c:pt idx="262">
                  <c:v>3.3200950614793081</c:v>
                </c:pt>
                <c:pt idx="263">
                  <c:v>2.8584342083927861</c:v>
                </c:pt>
                <c:pt idx="264">
                  <c:v>2.2035889468921988</c:v>
                </c:pt>
                <c:pt idx="265">
                  <c:v>1.7307577036681421</c:v>
                </c:pt>
                <c:pt idx="266">
                  <c:v>1.3552125562499195</c:v>
                </c:pt>
                <c:pt idx="267">
                  <c:v>1.1192953799435519</c:v>
                </c:pt>
                <c:pt idx="268">
                  <c:v>0.82140362548703361</c:v>
                </c:pt>
                <c:pt idx="269">
                  <c:v>0.57365312910974653</c:v>
                </c:pt>
                <c:pt idx="270">
                  <c:v>0.44528043229653602</c:v>
                </c:pt>
                <c:pt idx="271">
                  <c:v>0.34800328016066717</c:v>
                </c:pt>
                <c:pt idx="272">
                  <c:v>0.24678028471463384</c:v>
                </c:pt>
                <c:pt idx="273">
                  <c:v>0.20588612547227533</c:v>
                </c:pt>
                <c:pt idx="274">
                  <c:v>0.17447412996190989</c:v>
                </c:pt>
                <c:pt idx="275">
                  <c:v>0.16187995319867202</c:v>
                </c:pt>
                <c:pt idx="276">
                  <c:v>0.11178305676360352</c:v>
                </c:pt>
                <c:pt idx="277">
                  <c:v>8.6991613475048052E-2</c:v>
                </c:pt>
                <c:pt idx="278">
                  <c:v>6.3948867779021035E-2</c:v>
                </c:pt>
                <c:pt idx="279">
                  <c:v>4.0221534820419499E-2</c:v>
                </c:pt>
                <c:pt idx="280">
                  <c:v>2.4532328971484489E-2</c:v>
                </c:pt>
                <c:pt idx="281">
                  <c:v>1.9053500346313489E-2</c:v>
                </c:pt>
                <c:pt idx="282">
                  <c:v>1.2568100706498209E-2</c:v>
                </c:pt>
                <c:pt idx="283">
                  <c:v>8.2149212263677683E-3</c:v>
                </c:pt>
                <c:pt idx="284">
                  <c:v>5.7273113714753302E-3</c:v>
                </c:pt>
                <c:pt idx="285">
                  <c:v>3.1631139200652765E-3</c:v>
                </c:pt>
                <c:pt idx="286">
                  <c:v>1.8319103841302586E-3</c:v>
                </c:pt>
                <c:pt idx="287">
                  <c:v>1.1198477919813869E-3</c:v>
                </c:pt>
                <c:pt idx="288">
                  <c:v>4.1779229742978051E-4</c:v>
                </c:pt>
                <c:pt idx="289">
                  <c:v>0</c:v>
                </c:pt>
                <c:pt idx="290">
                  <c:v>0</c:v>
                </c:pt>
                <c:pt idx="300">
                  <c:v>21.984685595902484</c:v>
                </c:pt>
                <c:pt idx="301">
                  <c:v>23.397009208039115</c:v>
                </c:pt>
                <c:pt idx="302">
                  <c:v>27.218671081816066</c:v>
                </c:pt>
                <c:pt idx="303">
                  <c:v>28.689239645693156</c:v>
                </c:pt>
                <c:pt idx="304">
                  <c:v>29.005539124302143</c:v>
                </c:pt>
                <c:pt idx="305">
                  <c:v>29.08192142883863</c:v>
                </c:pt>
                <c:pt idx="306">
                  <c:v>30.157506009074581</c:v>
                </c:pt>
                <c:pt idx="307">
                  <c:v>28.449043736222222</c:v>
                </c:pt>
                <c:pt idx="308">
                  <c:v>28.017015406667124</c:v>
                </c:pt>
                <c:pt idx="309">
                  <c:v>29.175687153214174</c:v>
                </c:pt>
                <c:pt idx="310">
                  <c:v>28.033386671401839</c:v>
                </c:pt>
                <c:pt idx="311">
                  <c:v>26.69004110629745</c:v>
                </c:pt>
                <c:pt idx="312">
                  <c:v>26.762896582665828</c:v>
                </c:pt>
                <c:pt idx="313">
                  <c:v>21.571618954420071</c:v>
                </c:pt>
                <c:pt idx="314">
                  <c:v>25.578423690031126</c:v>
                </c:pt>
                <c:pt idx="315">
                  <c:v>25.884990154004349</c:v>
                </c:pt>
                <c:pt idx="316">
                  <c:v>27.756551769732386</c:v>
                </c:pt>
                <c:pt idx="317">
                  <c:v>28.660777616514867</c:v>
                </c:pt>
                <c:pt idx="318">
                  <c:v>27.465756499223531</c:v>
                </c:pt>
                <c:pt idx="319">
                  <c:v>27.204722559163951</c:v>
                </c:pt>
                <c:pt idx="320">
                  <c:v>27.484769053178873</c:v>
                </c:pt>
                <c:pt idx="321">
                  <c:v>25.788896816971516</c:v>
                </c:pt>
                <c:pt idx="322">
                  <c:v>25.368613381051532</c:v>
                </c:pt>
                <c:pt idx="323">
                  <c:v>24.97292539092485</c:v>
                </c:pt>
                <c:pt idx="324">
                  <c:v>24.066146865698027</c:v>
                </c:pt>
                <c:pt idx="325">
                  <c:v>24.174396151468336</c:v>
                </c:pt>
                <c:pt idx="326">
                  <c:v>23.822023586491095</c:v>
                </c:pt>
                <c:pt idx="327">
                  <c:v>23.709138848784828</c:v>
                </c:pt>
                <c:pt idx="328">
                  <c:v>24.367126660889717</c:v>
                </c:pt>
                <c:pt idx="329">
                  <c:v>24.500779182891883</c:v>
                </c:pt>
                <c:pt idx="330">
                  <c:v>25.677238113345254</c:v>
                </c:pt>
                <c:pt idx="331">
                  <c:v>25.571742675048004</c:v>
                </c:pt>
                <c:pt idx="332">
                  <c:v>23.93769310816571</c:v>
                </c:pt>
                <c:pt idx="333">
                  <c:v>24.553531883669297</c:v>
                </c:pt>
                <c:pt idx="334">
                  <c:v>23.949068506734616</c:v>
                </c:pt>
                <c:pt idx="335">
                  <c:v>23.742174300197661</c:v>
                </c:pt>
                <c:pt idx="336">
                  <c:v>22.857918390267375</c:v>
                </c:pt>
                <c:pt idx="337">
                  <c:v>24.952204491961204</c:v>
                </c:pt>
                <c:pt idx="338">
                  <c:v>27.041277401779126</c:v>
                </c:pt>
                <c:pt idx="339">
                  <c:v>28.534113535101042</c:v>
                </c:pt>
                <c:pt idx="340">
                  <c:v>26.746708605160123</c:v>
                </c:pt>
                <c:pt idx="341">
                  <c:v>24.929363911196681</c:v>
                </c:pt>
                <c:pt idx="342">
                  <c:v>24.769620747240403</c:v>
                </c:pt>
                <c:pt idx="343">
                  <c:v>24.434532851090726</c:v>
                </c:pt>
                <c:pt idx="344">
                  <c:v>24.749965052629619</c:v>
                </c:pt>
                <c:pt idx="345">
                  <c:v>24.805492050737634</c:v>
                </c:pt>
                <c:pt idx="346">
                  <c:v>24.666589925865203</c:v>
                </c:pt>
                <c:pt idx="347">
                  <c:v>24.084418684547817</c:v>
                </c:pt>
                <c:pt idx="348">
                  <c:v>23.056040060315404</c:v>
                </c:pt>
                <c:pt idx="349">
                  <c:v>21.736124252570033</c:v>
                </c:pt>
                <c:pt idx="350">
                  <c:v>19.285634194808491</c:v>
                </c:pt>
                <c:pt idx="351">
                  <c:v>18.941686551138663</c:v>
                </c:pt>
                <c:pt idx="352">
                  <c:v>16.486565951983572</c:v>
                </c:pt>
                <c:pt idx="353">
                  <c:v>14.2768600573926</c:v>
                </c:pt>
                <c:pt idx="354">
                  <c:v>12.000827571355117</c:v>
                </c:pt>
                <c:pt idx="355">
                  <c:v>10.221075489414007</c:v>
                </c:pt>
                <c:pt idx="356">
                  <c:v>7.65808176681705</c:v>
                </c:pt>
                <c:pt idx="357">
                  <c:v>6.5467910064029819</c:v>
                </c:pt>
                <c:pt idx="358">
                  <c:v>5.5045251142164906</c:v>
                </c:pt>
                <c:pt idx="359">
                  <c:v>4.661659352646649</c:v>
                </c:pt>
                <c:pt idx="360">
                  <c:v>3.8979250954346427</c:v>
                </c:pt>
                <c:pt idx="361">
                  <c:v>3.2597823131583605</c:v>
                </c:pt>
                <c:pt idx="362">
                  <c:v>2.7071137883879519</c:v>
                </c:pt>
                <c:pt idx="363">
                  <c:v>2.087723132244939</c:v>
                </c:pt>
                <c:pt idx="364">
                  <c:v>1.5407964977036281</c:v>
                </c:pt>
                <c:pt idx="365">
                  <c:v>1.1631032321465864</c:v>
                </c:pt>
                <c:pt idx="366">
                  <c:v>0.76547095379287078</c:v>
                </c:pt>
                <c:pt idx="367">
                  <c:v>0.58305918291353931</c:v>
                </c:pt>
                <c:pt idx="368">
                  <c:v>0.48385577245083899</c:v>
                </c:pt>
                <c:pt idx="369">
                  <c:v>0.43295876244940673</c:v>
                </c:pt>
                <c:pt idx="370">
                  <c:v>0.34997493307650723</c:v>
                </c:pt>
                <c:pt idx="371">
                  <c:v>0.29049540950305552</c:v>
                </c:pt>
                <c:pt idx="372">
                  <c:v>0.24232343472757512</c:v>
                </c:pt>
                <c:pt idx="373">
                  <c:v>0.18926820459195326</c:v>
                </c:pt>
                <c:pt idx="374">
                  <c:v>0.13947543733569834</c:v>
                </c:pt>
                <c:pt idx="375">
                  <c:v>0.11493927696520777</c:v>
                </c:pt>
                <c:pt idx="376">
                  <c:v>8.1029568356440582E-2</c:v>
                </c:pt>
                <c:pt idx="377">
                  <c:v>5.8349287211302295E-2</c:v>
                </c:pt>
                <c:pt idx="378">
                  <c:v>4.2857322424929026E-2</c:v>
                </c:pt>
                <c:pt idx="379">
                  <c:v>2.7400373190803302E-2</c:v>
                </c:pt>
                <c:pt idx="380">
                  <c:v>2.0736137428271979E-2</c:v>
                </c:pt>
                <c:pt idx="381">
                  <c:v>1.5204162304973404E-2</c:v>
                </c:pt>
                <c:pt idx="382">
                  <c:v>1.0433453313954996E-2</c:v>
                </c:pt>
                <c:pt idx="383">
                  <c:v>7.6164720272091438E-3</c:v>
                </c:pt>
                <c:pt idx="384">
                  <c:v>4.9975672519675792E-3</c:v>
                </c:pt>
                <c:pt idx="385">
                  <c:v>2.5113642127928856E-3</c:v>
                </c:pt>
                <c:pt idx="386">
                  <c:v>1.5108693295932793E-3</c:v>
                </c:pt>
                <c:pt idx="387">
                  <c:v>7.2901890412251579E-4</c:v>
                </c:pt>
                <c:pt idx="388">
                  <c:v>2.3970264732042288E-4</c:v>
                </c:pt>
                <c:pt idx="389">
                  <c:v>0</c:v>
                </c:pt>
                <c:pt idx="390">
                  <c:v>0</c:v>
                </c:pt>
                <c:pt idx="400">
                  <c:v>8.013265041651298</c:v>
                </c:pt>
                <c:pt idx="401">
                  <c:v>7.0735210564011819</c:v>
                </c:pt>
                <c:pt idx="402">
                  <c:v>6.3587469395090199</c:v>
                </c:pt>
                <c:pt idx="403">
                  <c:v>6.8104348299115358</c:v>
                </c:pt>
                <c:pt idx="404">
                  <c:v>7.2823139392481995</c:v>
                </c:pt>
                <c:pt idx="405">
                  <c:v>6.0412707910291488</c:v>
                </c:pt>
                <c:pt idx="406">
                  <c:v>5.9521082225408408</c:v>
                </c:pt>
                <c:pt idx="407">
                  <c:v>7.1839318037923245</c:v>
                </c:pt>
                <c:pt idx="408">
                  <c:v>7.1370724081133226</c:v>
                </c:pt>
                <c:pt idx="409">
                  <c:v>6.7272698259074941</c:v>
                </c:pt>
                <c:pt idx="410">
                  <c:v>8.0198948327932804</c:v>
                </c:pt>
                <c:pt idx="411">
                  <c:v>9.2581206902590587</c:v>
                </c:pt>
                <c:pt idx="412">
                  <c:v>7.1745805333417509</c:v>
                </c:pt>
                <c:pt idx="413">
                  <c:v>6.9588241848995382</c:v>
                </c:pt>
                <c:pt idx="414">
                  <c:v>6.8842277384497521</c:v>
                </c:pt>
                <c:pt idx="415">
                  <c:v>7.0096641158091204</c:v>
                </c:pt>
                <c:pt idx="416">
                  <c:v>6.5359227420411266</c:v>
                </c:pt>
                <c:pt idx="417">
                  <c:v>7.0708151040122491</c:v>
                </c:pt>
                <c:pt idx="418">
                  <c:v>6.9470476382769775</c:v>
                </c:pt>
                <c:pt idx="419">
                  <c:v>6.7806347911800939</c:v>
                </c:pt>
                <c:pt idx="420">
                  <c:v>6.8111021464572623</c:v>
                </c:pt>
                <c:pt idx="421">
                  <c:v>6.3359739305662117</c:v>
                </c:pt>
                <c:pt idx="422">
                  <c:v>6.4841891678715768</c:v>
                </c:pt>
                <c:pt idx="423">
                  <c:v>5.7039309902856798</c:v>
                </c:pt>
                <c:pt idx="424">
                  <c:v>5.6674695986714863</c:v>
                </c:pt>
                <c:pt idx="425">
                  <c:v>5.88921202639425</c:v>
                </c:pt>
                <c:pt idx="426">
                  <c:v>5.5620582786654422</c:v>
                </c:pt>
                <c:pt idx="427">
                  <c:v>5.6612402000239763</c:v>
                </c:pt>
                <c:pt idx="428">
                  <c:v>5.5939858008892926</c:v>
                </c:pt>
                <c:pt idx="429">
                  <c:v>5.8806974686511211</c:v>
                </c:pt>
                <c:pt idx="430">
                  <c:v>5.8153379996884365</c:v>
                </c:pt>
                <c:pt idx="431">
                  <c:v>5.907294602153506</c:v>
                </c:pt>
                <c:pt idx="432">
                  <c:v>5.6506345083362293</c:v>
                </c:pt>
                <c:pt idx="433">
                  <c:v>6.2679799747885871</c:v>
                </c:pt>
                <c:pt idx="434">
                  <c:v>5.4736216703966498</c:v>
                </c:pt>
                <c:pt idx="435">
                  <c:v>5.8197203496142</c:v>
                </c:pt>
                <c:pt idx="436">
                  <c:v>6.0212650392668525</c:v>
                </c:pt>
                <c:pt idx="437">
                  <c:v>6.0565981723600819</c:v>
                </c:pt>
                <c:pt idx="438">
                  <c:v>6.2271765998057402</c:v>
                </c:pt>
                <c:pt idx="439">
                  <c:v>6.8827959643922068</c:v>
                </c:pt>
                <c:pt idx="440">
                  <c:v>6.7701521876993516</c:v>
                </c:pt>
                <c:pt idx="441">
                  <c:v>6.3488435518218704</c:v>
                </c:pt>
                <c:pt idx="442">
                  <c:v>5.8717746662948418</c:v>
                </c:pt>
                <c:pt idx="443">
                  <c:v>5.6485358907052357</c:v>
                </c:pt>
                <c:pt idx="444">
                  <c:v>6.6206190361468549</c:v>
                </c:pt>
                <c:pt idx="445">
                  <c:v>6.5541645577876908</c:v>
                </c:pt>
                <c:pt idx="446">
                  <c:v>6.5263645293581911</c:v>
                </c:pt>
                <c:pt idx="447">
                  <c:v>7.4691380546084361</c:v>
                </c:pt>
                <c:pt idx="448">
                  <c:v>7.3108374549475439</c:v>
                </c:pt>
                <c:pt idx="449">
                  <c:v>5.9807680295092371</c:v>
                </c:pt>
                <c:pt idx="450">
                  <c:v>5.3442658761248136</c:v>
                </c:pt>
                <c:pt idx="451">
                  <c:v>4.8579038337300018</c:v>
                </c:pt>
                <c:pt idx="452">
                  <c:v>3.6654690889552199</c:v>
                </c:pt>
                <c:pt idx="453">
                  <c:v>3.2716959138038972</c:v>
                </c:pt>
                <c:pt idx="454">
                  <c:v>3.0764391985789956</c:v>
                </c:pt>
                <c:pt idx="455">
                  <c:v>2.9104616667332577</c:v>
                </c:pt>
                <c:pt idx="456">
                  <c:v>2.372526844844892</c:v>
                </c:pt>
                <c:pt idx="457">
                  <c:v>2.2851592544793635</c:v>
                </c:pt>
                <c:pt idx="458">
                  <c:v>1.901418903137186</c:v>
                </c:pt>
                <c:pt idx="459">
                  <c:v>1.5710531962234981</c:v>
                </c:pt>
                <c:pt idx="460">
                  <c:v>1.1797171835519988</c:v>
                </c:pt>
                <c:pt idx="461">
                  <c:v>0.97099506142145364</c:v>
                </c:pt>
                <c:pt idx="462">
                  <c:v>0.70787974660419728</c:v>
                </c:pt>
                <c:pt idx="463">
                  <c:v>0.53006080176654535</c:v>
                </c:pt>
                <c:pt idx="464">
                  <c:v>0.42741840748687387</c:v>
                </c:pt>
                <c:pt idx="465">
                  <c:v>0.34598847520071563</c:v>
                </c:pt>
                <c:pt idx="466">
                  <c:v>0.2604645285983056</c:v>
                </c:pt>
                <c:pt idx="467">
                  <c:v>0.1808340728551692</c:v>
                </c:pt>
                <c:pt idx="468">
                  <c:v>0.15029519032758726</c:v>
                </c:pt>
                <c:pt idx="469">
                  <c:v>0.11904303189024591</c:v>
                </c:pt>
                <c:pt idx="470">
                  <c:v>0.10665293774884227</c:v>
                </c:pt>
                <c:pt idx="471">
                  <c:v>0.10098957026232751</c:v>
                </c:pt>
                <c:pt idx="472">
                  <c:v>9.852975351133833E-2</c:v>
                </c:pt>
                <c:pt idx="473">
                  <c:v>8.2113216134510059E-2</c:v>
                </c:pt>
                <c:pt idx="474">
                  <c:v>5.5143007397820035E-2</c:v>
                </c:pt>
                <c:pt idx="475">
                  <c:v>3.9793334233782646E-2</c:v>
                </c:pt>
                <c:pt idx="476">
                  <c:v>2.6632985711396637E-2</c:v>
                </c:pt>
                <c:pt idx="477">
                  <c:v>1.4040145640809442E-2</c:v>
                </c:pt>
                <c:pt idx="478">
                  <c:v>1.3822270985990596E-2</c:v>
                </c:pt>
                <c:pt idx="479">
                  <c:v>1.0446619852058194E-2</c:v>
                </c:pt>
                <c:pt idx="480">
                  <c:v>8.743292033598301E-3</c:v>
                </c:pt>
                <c:pt idx="481">
                  <c:v>5.8560327446211874E-3</c:v>
                </c:pt>
                <c:pt idx="482">
                  <c:v>4.5971273723155572E-3</c:v>
                </c:pt>
                <c:pt idx="483">
                  <c:v>2.6743250399736489E-3</c:v>
                </c:pt>
                <c:pt idx="484">
                  <c:v>1.9234025115208776E-3</c:v>
                </c:pt>
                <c:pt idx="485">
                  <c:v>9.8000797157004054E-4</c:v>
                </c:pt>
                <c:pt idx="486">
                  <c:v>5.4745397206889255E-4</c:v>
                </c:pt>
                <c:pt idx="487">
                  <c:v>2.8601800584864489E-4</c:v>
                </c:pt>
                <c:pt idx="488">
                  <c:v>9.538782951460341E-5</c:v>
                </c:pt>
                <c:pt idx="489">
                  <c:v>0</c:v>
                </c:pt>
                <c:pt idx="490">
                  <c:v>0</c:v>
                </c:pt>
                <c:pt idx="500">
                  <c:v>25.374815342285405</c:v>
                </c:pt>
                <c:pt idx="501">
                  <c:v>24.763322660671715</c:v>
                </c:pt>
                <c:pt idx="502">
                  <c:v>25.001559818125546</c:v>
                </c:pt>
                <c:pt idx="503">
                  <c:v>24.974849756909581</c:v>
                </c:pt>
                <c:pt idx="504">
                  <c:v>24.740960206444282</c:v>
                </c:pt>
                <c:pt idx="505">
                  <c:v>23.62811947696968</c:v>
                </c:pt>
                <c:pt idx="506">
                  <c:v>19.047906576507287</c:v>
                </c:pt>
                <c:pt idx="507">
                  <c:v>17.885681376590227</c:v>
                </c:pt>
                <c:pt idx="508">
                  <c:v>17.699144416767062</c:v>
                </c:pt>
                <c:pt idx="509">
                  <c:v>17.341388596253488</c:v>
                </c:pt>
                <c:pt idx="510">
                  <c:v>19.162484970447959</c:v>
                </c:pt>
                <c:pt idx="511">
                  <c:v>16.166987682929616</c:v>
                </c:pt>
                <c:pt idx="512">
                  <c:v>17.561510326833702</c:v>
                </c:pt>
                <c:pt idx="513">
                  <c:v>16.863015013241636</c:v>
                </c:pt>
                <c:pt idx="514">
                  <c:v>16.081652410285109</c:v>
                </c:pt>
                <c:pt idx="515">
                  <c:v>16.605993603903102</c:v>
                </c:pt>
                <c:pt idx="516">
                  <c:v>17.902624692017671</c:v>
                </c:pt>
                <c:pt idx="517">
                  <c:v>18.6100969043734</c:v>
                </c:pt>
                <c:pt idx="518">
                  <c:v>19.561985164019621</c:v>
                </c:pt>
                <c:pt idx="519">
                  <c:v>20.501589425672222</c:v>
                </c:pt>
                <c:pt idx="520">
                  <c:v>20.668790753572779</c:v>
                </c:pt>
                <c:pt idx="521">
                  <c:v>19.752454758137695</c:v>
                </c:pt>
                <c:pt idx="522">
                  <c:v>16.639762655541393</c:v>
                </c:pt>
                <c:pt idx="523">
                  <c:v>16.768814337822892</c:v>
                </c:pt>
                <c:pt idx="524">
                  <c:v>15.533087869820429</c:v>
                </c:pt>
                <c:pt idx="525">
                  <c:v>14.647903285065375</c:v>
                </c:pt>
                <c:pt idx="526">
                  <c:v>14.76989498271236</c:v>
                </c:pt>
                <c:pt idx="527">
                  <c:v>13.937658261563339</c:v>
                </c:pt>
                <c:pt idx="528">
                  <c:v>14.088170100780927</c:v>
                </c:pt>
                <c:pt idx="529">
                  <c:v>14.05826563132516</c:v>
                </c:pt>
                <c:pt idx="530">
                  <c:v>14.611098561672602</c:v>
                </c:pt>
                <c:pt idx="531">
                  <c:v>14.831158434723767</c:v>
                </c:pt>
                <c:pt idx="532">
                  <c:v>14.643589861940315</c:v>
                </c:pt>
                <c:pt idx="533">
                  <c:v>14.681904119616526</c:v>
                </c:pt>
                <c:pt idx="534">
                  <c:v>13.865237522349583</c:v>
                </c:pt>
                <c:pt idx="535">
                  <c:v>14.645829466456295</c:v>
                </c:pt>
                <c:pt idx="536">
                  <c:v>14.906261578066982</c:v>
                </c:pt>
                <c:pt idx="537">
                  <c:v>16.587585692863442</c:v>
                </c:pt>
                <c:pt idx="538">
                  <c:v>17.621273216811311</c:v>
                </c:pt>
                <c:pt idx="539">
                  <c:v>18.923619478315779</c:v>
                </c:pt>
                <c:pt idx="540">
                  <c:v>17.997466119004674</c:v>
                </c:pt>
                <c:pt idx="541">
                  <c:v>17.223744052046278</c:v>
                </c:pt>
                <c:pt idx="542">
                  <c:v>16.232920526229169</c:v>
                </c:pt>
                <c:pt idx="543">
                  <c:v>15.727336903334976</c:v>
                </c:pt>
                <c:pt idx="544">
                  <c:v>14.603946374337353</c:v>
                </c:pt>
                <c:pt idx="545">
                  <c:v>13.760607546088595</c:v>
                </c:pt>
                <c:pt idx="546">
                  <c:v>12.990915437871594</c:v>
                </c:pt>
                <c:pt idx="547">
                  <c:v>12.185641792086724</c:v>
                </c:pt>
                <c:pt idx="548">
                  <c:v>12.276864040577872</c:v>
                </c:pt>
                <c:pt idx="549">
                  <c:v>12.284468586995438</c:v>
                </c:pt>
                <c:pt idx="550">
                  <c:v>13.084940500015749</c:v>
                </c:pt>
                <c:pt idx="551">
                  <c:v>12.458045765452743</c:v>
                </c:pt>
                <c:pt idx="552">
                  <c:v>11.964136641518293</c:v>
                </c:pt>
                <c:pt idx="553">
                  <c:v>11.086840158597086</c:v>
                </c:pt>
                <c:pt idx="554">
                  <c:v>10.363947743943799</c:v>
                </c:pt>
                <c:pt idx="555">
                  <c:v>8.7257569247554514</c:v>
                </c:pt>
                <c:pt idx="556">
                  <c:v>7.5777626029963381</c:v>
                </c:pt>
                <c:pt idx="557">
                  <c:v>6.751288627828008</c:v>
                </c:pt>
                <c:pt idx="558">
                  <c:v>5.7508205630233293</c:v>
                </c:pt>
                <c:pt idx="559">
                  <c:v>4.6748357890015129</c:v>
                </c:pt>
                <c:pt idx="560">
                  <c:v>3.4444397646743159</c:v>
                </c:pt>
                <c:pt idx="561">
                  <c:v>2.4354888951932891</c:v>
                </c:pt>
                <c:pt idx="562">
                  <c:v>1.7858963313926293</c:v>
                </c:pt>
                <c:pt idx="563">
                  <c:v>1.2888465691620916</c:v>
                </c:pt>
                <c:pt idx="564">
                  <c:v>0.93746590318544565</c:v>
                </c:pt>
                <c:pt idx="565">
                  <c:v>0.7379308210806379</c:v>
                </c:pt>
                <c:pt idx="566">
                  <c:v>0.61263841761005033</c:v>
                </c:pt>
                <c:pt idx="567">
                  <c:v>0.49632713444061333</c:v>
                </c:pt>
                <c:pt idx="568">
                  <c:v>0.39985700421019243</c:v>
                </c:pt>
                <c:pt idx="569">
                  <c:v>0.28659127158705827</c:v>
                </c:pt>
                <c:pt idx="570">
                  <c:v>0.24773988038898967</c:v>
                </c:pt>
                <c:pt idx="571">
                  <c:v>0.17015511941224112</c:v>
                </c:pt>
                <c:pt idx="572">
                  <c:v>0.13508544161874705</c:v>
                </c:pt>
                <c:pt idx="573">
                  <c:v>9.7766118501608198E-2</c:v>
                </c:pt>
                <c:pt idx="574">
                  <c:v>8.426497281885266E-2</c:v>
                </c:pt>
                <c:pt idx="575">
                  <c:v>7.2106786281763147E-2</c:v>
                </c:pt>
                <c:pt idx="576">
                  <c:v>6.086716712772261E-2</c:v>
                </c:pt>
                <c:pt idx="577">
                  <c:v>4.4620825299610867E-2</c:v>
                </c:pt>
                <c:pt idx="578">
                  <c:v>3.4480934591155456E-2</c:v>
                </c:pt>
                <c:pt idx="579">
                  <c:v>2.0220933226023918E-2</c:v>
                </c:pt>
                <c:pt idx="580">
                  <c:v>1.1726147756766548E-2</c:v>
                </c:pt>
                <c:pt idx="581">
                  <c:v>8.1941577657095796E-3</c:v>
                </c:pt>
                <c:pt idx="582">
                  <c:v>5.0264829743146425E-3</c:v>
                </c:pt>
                <c:pt idx="583">
                  <c:v>3.1947784072365662E-3</c:v>
                </c:pt>
                <c:pt idx="584">
                  <c:v>2.4008911546506725E-3</c:v>
                </c:pt>
                <c:pt idx="585">
                  <c:v>1.2543804224419777E-3</c:v>
                </c:pt>
                <c:pt idx="586">
                  <c:v>6.4309201231663908E-4</c:v>
                </c:pt>
                <c:pt idx="587">
                  <c:v>3.7570178134983557E-4</c:v>
                </c:pt>
                <c:pt idx="588">
                  <c:v>1.3332185887243527E-4</c:v>
                </c:pt>
                <c:pt idx="589">
                  <c:v>0</c:v>
                </c:pt>
                <c:pt idx="590">
                  <c:v>0</c:v>
                </c:pt>
                <c:pt idx="600">
                  <c:v>60.898760115795113</c:v>
                </c:pt>
                <c:pt idx="601">
                  <c:v>60.825990698054966</c:v>
                </c:pt>
                <c:pt idx="602">
                  <c:v>61.177181779594555</c:v>
                </c:pt>
                <c:pt idx="603">
                  <c:v>59.102379830577696</c:v>
                </c:pt>
                <c:pt idx="604">
                  <c:v>60.254358508133478</c:v>
                </c:pt>
                <c:pt idx="605">
                  <c:v>55.012803556239142</c:v>
                </c:pt>
                <c:pt idx="606">
                  <c:v>52.126548229925085</c:v>
                </c:pt>
                <c:pt idx="607">
                  <c:v>50.754675035010713</c:v>
                </c:pt>
                <c:pt idx="608">
                  <c:v>49.196403661443142</c:v>
                </c:pt>
                <c:pt idx="609">
                  <c:v>44.982533791069486</c:v>
                </c:pt>
                <c:pt idx="610">
                  <c:v>46.616837175648378</c:v>
                </c:pt>
                <c:pt idx="611">
                  <c:v>45.189000811637598</c:v>
                </c:pt>
                <c:pt idx="612">
                  <c:v>44.090130586704454</c:v>
                </c:pt>
                <c:pt idx="613">
                  <c:v>41.870950373971631</c:v>
                </c:pt>
                <c:pt idx="614">
                  <c:v>40.304468477272664</c:v>
                </c:pt>
                <c:pt idx="615">
                  <c:v>39.410536765245517</c:v>
                </c:pt>
                <c:pt idx="616">
                  <c:v>39.439962663229863</c:v>
                </c:pt>
                <c:pt idx="617">
                  <c:v>39.41211895992685</c:v>
                </c:pt>
                <c:pt idx="618">
                  <c:v>37.974095451732211</c:v>
                </c:pt>
                <c:pt idx="619">
                  <c:v>38.659517680517823</c:v>
                </c:pt>
                <c:pt idx="620">
                  <c:v>39.063900754010973</c:v>
                </c:pt>
                <c:pt idx="621">
                  <c:v>37.713023170894665</c:v>
                </c:pt>
                <c:pt idx="622">
                  <c:v>35.155655962728282</c:v>
                </c:pt>
                <c:pt idx="623">
                  <c:v>33.351499072122628</c:v>
                </c:pt>
                <c:pt idx="624">
                  <c:v>31.252222298231107</c:v>
                </c:pt>
                <c:pt idx="625">
                  <c:v>31.166552037666634</c:v>
                </c:pt>
                <c:pt idx="626">
                  <c:v>28.866327784523282</c:v>
                </c:pt>
                <c:pt idx="627">
                  <c:v>27.669413917169177</c:v>
                </c:pt>
                <c:pt idx="628">
                  <c:v>26.514362872905792</c:v>
                </c:pt>
                <c:pt idx="629">
                  <c:v>25.567530962160163</c:v>
                </c:pt>
                <c:pt idx="630">
                  <c:v>23.869886406016985</c:v>
                </c:pt>
                <c:pt idx="631">
                  <c:v>23.318138125327735</c:v>
                </c:pt>
                <c:pt idx="632">
                  <c:v>22.203415197323864</c:v>
                </c:pt>
                <c:pt idx="633">
                  <c:v>22.625462672673788</c:v>
                </c:pt>
                <c:pt idx="634">
                  <c:v>20.955385756555572</c:v>
                </c:pt>
                <c:pt idx="635">
                  <c:v>20.346977037639384</c:v>
                </c:pt>
                <c:pt idx="636">
                  <c:v>21.469535540844277</c:v>
                </c:pt>
                <c:pt idx="637">
                  <c:v>21.506571156241659</c:v>
                </c:pt>
                <c:pt idx="638">
                  <c:v>22.477493707076629</c:v>
                </c:pt>
                <c:pt idx="639">
                  <c:v>23.912868897753764</c:v>
                </c:pt>
                <c:pt idx="640">
                  <c:v>21.970947847873298</c:v>
                </c:pt>
                <c:pt idx="641">
                  <c:v>21.736625514179515</c:v>
                </c:pt>
                <c:pt idx="642">
                  <c:v>21.778228708956842</c:v>
                </c:pt>
                <c:pt idx="643">
                  <c:v>21.779252919485028</c:v>
                </c:pt>
                <c:pt idx="644">
                  <c:v>21.179442545840153</c:v>
                </c:pt>
                <c:pt idx="645">
                  <c:v>20.359843113699252</c:v>
                </c:pt>
                <c:pt idx="646">
                  <c:v>19.824063194011618</c:v>
                </c:pt>
                <c:pt idx="647">
                  <c:v>19.676491620979061</c:v>
                </c:pt>
                <c:pt idx="648">
                  <c:v>19.4216473080191</c:v>
                </c:pt>
                <c:pt idx="649">
                  <c:v>18.781347122438703</c:v>
                </c:pt>
                <c:pt idx="650">
                  <c:v>18.713601896407088</c:v>
                </c:pt>
                <c:pt idx="651">
                  <c:v>18.16600260120476</c:v>
                </c:pt>
                <c:pt idx="652">
                  <c:v>16.615541805736076</c:v>
                </c:pt>
                <c:pt idx="653">
                  <c:v>14.342614872558578</c:v>
                </c:pt>
                <c:pt idx="654">
                  <c:v>13.750726854004077</c:v>
                </c:pt>
                <c:pt idx="655">
                  <c:v>11.503099977732125</c:v>
                </c:pt>
                <c:pt idx="656">
                  <c:v>9.6456884427363256</c:v>
                </c:pt>
                <c:pt idx="657">
                  <c:v>8.0737139873096631</c:v>
                </c:pt>
                <c:pt idx="658">
                  <c:v>7.491787351150287</c:v>
                </c:pt>
                <c:pt idx="659">
                  <c:v>6.0562204750424851</c:v>
                </c:pt>
                <c:pt idx="660">
                  <c:v>4.98125720597392</c:v>
                </c:pt>
                <c:pt idx="661">
                  <c:v>3.9460012229609651</c:v>
                </c:pt>
                <c:pt idx="662">
                  <c:v>3.2070583615649881</c:v>
                </c:pt>
                <c:pt idx="663">
                  <c:v>2.6241646748894594</c:v>
                </c:pt>
                <c:pt idx="664">
                  <c:v>2.1894299712346412</c:v>
                </c:pt>
                <c:pt idx="665">
                  <c:v>1.715361263187394</c:v>
                </c:pt>
                <c:pt idx="666">
                  <c:v>1.2424512464236959</c:v>
                </c:pt>
                <c:pt idx="667">
                  <c:v>1.0811080690972006</c:v>
                </c:pt>
                <c:pt idx="668">
                  <c:v>0.81643651214309965</c:v>
                </c:pt>
                <c:pt idx="669">
                  <c:v>0.65633635547922498</c:v>
                </c:pt>
                <c:pt idx="670">
                  <c:v>0.55641489007934053</c:v>
                </c:pt>
                <c:pt idx="671">
                  <c:v>0.44952879178690436</c:v>
                </c:pt>
                <c:pt idx="672">
                  <c:v>0.33970135385992384</c:v>
                </c:pt>
                <c:pt idx="673">
                  <c:v>0.29061911689429992</c:v>
                </c:pt>
                <c:pt idx="674">
                  <c:v>0.1829081122637185</c:v>
                </c:pt>
                <c:pt idx="675">
                  <c:v>0.16162462312508763</c:v>
                </c:pt>
                <c:pt idx="676">
                  <c:v>0.1243380552832925</c:v>
                </c:pt>
                <c:pt idx="677">
                  <c:v>8.9634544907838662E-2</c:v>
                </c:pt>
                <c:pt idx="678">
                  <c:v>6.4624305429625883E-2</c:v>
                </c:pt>
                <c:pt idx="679">
                  <c:v>4.5611875911018514E-2</c:v>
                </c:pt>
                <c:pt idx="680">
                  <c:v>3.2459915511449972E-2</c:v>
                </c:pt>
                <c:pt idx="681">
                  <c:v>2.4320857589036106E-2</c:v>
                </c:pt>
                <c:pt idx="682">
                  <c:v>1.7783380477834398E-2</c:v>
                </c:pt>
                <c:pt idx="683">
                  <c:v>1.1995830386963906E-2</c:v>
                </c:pt>
                <c:pt idx="684">
                  <c:v>8.6742160829432757E-3</c:v>
                </c:pt>
                <c:pt idx="685">
                  <c:v>4.9142166842738363E-3</c:v>
                </c:pt>
                <c:pt idx="686">
                  <c:v>2.7841107191140337E-3</c:v>
                </c:pt>
                <c:pt idx="687">
                  <c:v>1.5395551267471132E-3</c:v>
                </c:pt>
                <c:pt idx="688">
                  <c:v>6.2388590289793309E-4</c:v>
                </c:pt>
                <c:pt idx="689">
                  <c:v>0</c:v>
                </c:pt>
                <c:pt idx="690">
                  <c:v>0</c:v>
                </c:pt>
                <c:pt idx="700">
                  <c:v>4.4904832319999999</c:v>
                </c:pt>
                <c:pt idx="701">
                  <c:v>5.5860675610000001</c:v>
                </c:pt>
                <c:pt idx="702">
                  <c:v>5.2988509060000002</c:v>
                </c:pt>
                <c:pt idx="703">
                  <c:v>6.1256569799999996</c:v>
                </c:pt>
                <c:pt idx="704">
                  <c:v>6.1445001460000004</c:v>
                </c:pt>
                <c:pt idx="705">
                  <c:v>5.647463042</c:v>
                </c:pt>
                <c:pt idx="706">
                  <c:v>5.2977918610000003</c:v>
                </c:pt>
                <c:pt idx="707">
                  <c:v>4.4987264040000001</c:v>
                </c:pt>
                <c:pt idx="708">
                  <c:v>4.5693579519999998</c:v>
                </c:pt>
                <c:pt idx="709">
                  <c:v>4.6003746359999997</c:v>
                </c:pt>
                <c:pt idx="710">
                  <c:v>4.6314142030000003</c:v>
                </c:pt>
                <c:pt idx="711">
                  <c:v>4.5012199209999997</c:v>
                </c:pt>
                <c:pt idx="712">
                  <c:v>2.7357100499999998</c:v>
                </c:pt>
                <c:pt idx="713">
                  <c:v>3.0290538900000001</c:v>
                </c:pt>
                <c:pt idx="714">
                  <c:v>3.9212123870000002</c:v>
                </c:pt>
                <c:pt idx="715">
                  <c:v>3.7210573830000002</c:v>
                </c:pt>
                <c:pt idx="716">
                  <c:v>3.80776695</c:v>
                </c:pt>
                <c:pt idx="717">
                  <c:v>3.8598018170000001</c:v>
                </c:pt>
                <c:pt idx="718">
                  <c:v>4.0289405010000001</c:v>
                </c:pt>
                <c:pt idx="719">
                  <c:v>4.0088778759999997</c:v>
                </c:pt>
                <c:pt idx="720">
                  <c:v>3.821982352</c:v>
                </c:pt>
                <c:pt idx="721">
                  <c:v>3.8422011459999998</c:v>
                </c:pt>
                <c:pt idx="722">
                  <c:v>3.4072510999999999</c:v>
                </c:pt>
                <c:pt idx="723">
                  <c:v>3.2677015859999998</c:v>
                </c:pt>
                <c:pt idx="724">
                  <c:v>3.3651055529999998</c:v>
                </c:pt>
                <c:pt idx="725">
                  <c:v>3.0157476220000001</c:v>
                </c:pt>
                <c:pt idx="726">
                  <c:v>3.3682292399999998</c:v>
                </c:pt>
                <c:pt idx="727">
                  <c:v>3.2213143930000001</c:v>
                </c:pt>
                <c:pt idx="728">
                  <c:v>3.300055634</c:v>
                </c:pt>
                <c:pt idx="729">
                  <c:v>3.2959935260000002</c:v>
                </c:pt>
                <c:pt idx="730">
                  <c:v>3.3591083610000001</c:v>
                </c:pt>
                <c:pt idx="731">
                  <c:v>3.3673094200000002</c:v>
                </c:pt>
                <c:pt idx="732">
                  <c:v>3.2963785579999998</c:v>
                </c:pt>
                <c:pt idx="733">
                  <c:v>3.1057535129999998</c:v>
                </c:pt>
                <c:pt idx="734">
                  <c:v>2.9902437239999999</c:v>
                </c:pt>
                <c:pt idx="735">
                  <c:v>2.9558655969999998</c:v>
                </c:pt>
                <c:pt idx="736">
                  <c:v>2.9197937440000001</c:v>
                </c:pt>
                <c:pt idx="737">
                  <c:v>3.3093408989999999</c:v>
                </c:pt>
                <c:pt idx="738">
                  <c:v>3.3309427349999998</c:v>
                </c:pt>
                <c:pt idx="739">
                  <c:v>3.7404557789999999</c:v>
                </c:pt>
                <c:pt idx="740">
                  <c:v>3.5825609790000001</c:v>
                </c:pt>
                <c:pt idx="741">
                  <c:v>3.765942286</c:v>
                </c:pt>
                <c:pt idx="742">
                  <c:v>3.700955977</c:v>
                </c:pt>
                <c:pt idx="743">
                  <c:v>3.975641311</c:v>
                </c:pt>
                <c:pt idx="744">
                  <c:v>3.5640034260000002</c:v>
                </c:pt>
                <c:pt idx="745">
                  <c:v>3.509674269</c:v>
                </c:pt>
                <c:pt idx="746">
                  <c:v>2.9000013629999999</c:v>
                </c:pt>
                <c:pt idx="747">
                  <c:v>2.9012518900000002</c:v>
                </c:pt>
                <c:pt idx="748">
                  <c:v>2.8951717939999999</c:v>
                </c:pt>
                <c:pt idx="749">
                  <c:v>2.9096567379999998</c:v>
                </c:pt>
                <c:pt idx="750">
                  <c:v>3.450228369</c:v>
                </c:pt>
                <c:pt idx="751">
                  <c:v>3.2437507029999999</c:v>
                </c:pt>
                <c:pt idx="752">
                  <c:v>3.2241507249999999</c:v>
                </c:pt>
                <c:pt idx="753">
                  <c:v>2.9593776940000001</c:v>
                </c:pt>
                <c:pt idx="754">
                  <c:v>2.834221978</c:v>
                </c:pt>
                <c:pt idx="755">
                  <c:v>2.273226502</c:v>
                </c:pt>
                <c:pt idx="756">
                  <c:v>2.0234359419999999</c:v>
                </c:pt>
                <c:pt idx="757">
                  <c:v>2.0153357650000001</c:v>
                </c:pt>
                <c:pt idx="758">
                  <c:v>1.728803248</c:v>
                </c:pt>
                <c:pt idx="759">
                  <c:v>1.5106834659999999</c:v>
                </c:pt>
                <c:pt idx="760">
                  <c:v>1.141624169</c:v>
                </c:pt>
                <c:pt idx="761">
                  <c:v>0.95528150099999998</c:v>
                </c:pt>
                <c:pt idx="762">
                  <c:v>0.65303749499999997</c:v>
                </c:pt>
                <c:pt idx="763">
                  <c:v>0.57778648399999999</c:v>
                </c:pt>
                <c:pt idx="764">
                  <c:v>0.46844407599999999</c:v>
                </c:pt>
                <c:pt idx="765">
                  <c:v>0.413479875</c:v>
                </c:pt>
                <c:pt idx="766">
                  <c:v>0.35285792500000002</c:v>
                </c:pt>
                <c:pt idx="767">
                  <c:v>0.32226265999999998</c:v>
                </c:pt>
                <c:pt idx="768">
                  <c:v>0.266260355</c:v>
                </c:pt>
                <c:pt idx="769">
                  <c:v>0.216145542</c:v>
                </c:pt>
                <c:pt idx="770">
                  <c:v>0.17648228299999999</c:v>
                </c:pt>
                <c:pt idx="771">
                  <c:v>0.130951967</c:v>
                </c:pt>
                <c:pt idx="772">
                  <c:v>8.7704735000000006E-2</c:v>
                </c:pt>
                <c:pt idx="773">
                  <c:v>7.2283423999999999E-2</c:v>
                </c:pt>
                <c:pt idx="774">
                  <c:v>5.6548131000000001E-2</c:v>
                </c:pt>
                <c:pt idx="775">
                  <c:v>4.4753748000000003E-2</c:v>
                </c:pt>
                <c:pt idx="776">
                  <c:v>3.1337654E-2</c:v>
                </c:pt>
                <c:pt idx="777">
                  <c:v>2.3380614000000001E-2</c:v>
                </c:pt>
                <c:pt idx="778">
                  <c:v>1.8894108999999999E-2</c:v>
                </c:pt>
                <c:pt idx="779">
                  <c:v>1.4968779999999999E-2</c:v>
                </c:pt>
                <c:pt idx="780">
                  <c:v>1.2602265E-2</c:v>
                </c:pt>
                <c:pt idx="781">
                  <c:v>1.0779973E-2</c:v>
                </c:pt>
                <c:pt idx="782">
                  <c:v>8.6442970000000004E-3</c:v>
                </c:pt>
                <c:pt idx="783">
                  <c:v>6.1381379999999996E-3</c:v>
                </c:pt>
                <c:pt idx="784">
                  <c:v>4.1803680000000003E-3</c:v>
                </c:pt>
                <c:pt idx="785">
                  <c:v>2.3699630000000001E-3</c:v>
                </c:pt>
                <c:pt idx="786">
                  <c:v>1.4223370000000001E-3</c:v>
                </c:pt>
                <c:pt idx="787">
                  <c:v>7.9630200000000003E-4</c:v>
                </c:pt>
                <c:pt idx="788">
                  <c:v>3.1533700000000001E-4</c:v>
                </c:pt>
                <c:pt idx="789">
                  <c:v>0</c:v>
                </c:pt>
                <c:pt idx="790">
                  <c:v>0</c:v>
                </c:pt>
                <c:pt idx="800">
                  <c:v>4.1012563383622096</c:v>
                </c:pt>
                <c:pt idx="801">
                  <c:v>3.8590310768799583</c:v>
                </c:pt>
                <c:pt idx="802">
                  <c:v>3.6262340894418434</c:v>
                </c:pt>
                <c:pt idx="803">
                  <c:v>3.4115978537153469</c:v>
                </c:pt>
                <c:pt idx="804">
                  <c:v>2.8600032929173604</c:v>
                </c:pt>
                <c:pt idx="805">
                  <c:v>2.1003604388087629</c:v>
                </c:pt>
                <c:pt idx="806">
                  <c:v>1.9784825796534193</c:v>
                </c:pt>
                <c:pt idx="807">
                  <c:v>2.0827524971878089</c:v>
                </c:pt>
                <c:pt idx="808">
                  <c:v>1.7794495501426371</c:v>
                </c:pt>
                <c:pt idx="809">
                  <c:v>1.8379533837705133</c:v>
                </c:pt>
                <c:pt idx="810">
                  <c:v>2.0114412091958438</c:v>
                </c:pt>
                <c:pt idx="811">
                  <c:v>4.8744659024006154</c:v>
                </c:pt>
                <c:pt idx="812">
                  <c:v>3.2874399327085393</c:v>
                </c:pt>
                <c:pt idx="813">
                  <c:v>4.3633756994791799</c:v>
                </c:pt>
                <c:pt idx="814">
                  <c:v>2.0319167979915793</c:v>
                </c:pt>
                <c:pt idx="815">
                  <c:v>1.9753551421339346</c:v>
                </c:pt>
                <c:pt idx="816">
                  <c:v>1.9938062463622073</c:v>
                </c:pt>
                <c:pt idx="817">
                  <c:v>1.7847250928158498</c:v>
                </c:pt>
                <c:pt idx="818">
                  <c:v>1.9162857705404495</c:v>
                </c:pt>
                <c:pt idx="819">
                  <c:v>1.9883821774287562</c:v>
                </c:pt>
                <c:pt idx="820">
                  <c:v>2.008111204853686</c:v>
                </c:pt>
                <c:pt idx="821">
                  <c:v>1.9805512021007159</c:v>
                </c:pt>
                <c:pt idx="822">
                  <c:v>1.8552561971990542</c:v>
                </c:pt>
                <c:pt idx="823">
                  <c:v>1.852897500841592</c:v>
                </c:pt>
                <c:pt idx="824">
                  <c:v>1.7685529409477065</c:v>
                </c:pt>
                <c:pt idx="825">
                  <c:v>1.5994126488229381</c:v>
                </c:pt>
                <c:pt idx="826">
                  <c:v>1.5598925895959865</c:v>
                </c:pt>
                <c:pt idx="827">
                  <c:v>1.3702588429923732</c:v>
                </c:pt>
                <c:pt idx="828">
                  <c:v>1.4393848096094939</c:v>
                </c:pt>
                <c:pt idx="829">
                  <c:v>1.310890676158089</c:v>
                </c:pt>
                <c:pt idx="830">
                  <c:v>1.311848754984108</c:v>
                </c:pt>
                <c:pt idx="831">
                  <c:v>1.2456239081915983</c:v>
                </c:pt>
                <c:pt idx="832">
                  <c:v>1.1917558741761178</c:v>
                </c:pt>
                <c:pt idx="833">
                  <c:v>1.1411532616909366</c:v>
                </c:pt>
                <c:pt idx="834">
                  <c:v>1.0406823824064537</c:v>
                </c:pt>
                <c:pt idx="835">
                  <c:v>1.0615935156833711</c:v>
                </c:pt>
                <c:pt idx="836">
                  <c:v>1.2860739534808685</c:v>
                </c:pt>
                <c:pt idx="837">
                  <c:v>1.080133649165538</c:v>
                </c:pt>
                <c:pt idx="838">
                  <c:v>1.3525863664826532</c:v>
                </c:pt>
                <c:pt idx="839">
                  <c:v>1.2997455107732871</c:v>
                </c:pt>
                <c:pt idx="840">
                  <c:v>1.3185441335844594</c:v>
                </c:pt>
                <c:pt idx="841">
                  <c:v>1.4505616092203082</c:v>
                </c:pt>
                <c:pt idx="842">
                  <c:v>1.2924410036316034</c:v>
                </c:pt>
                <c:pt idx="843">
                  <c:v>1.8080957432474076</c:v>
                </c:pt>
                <c:pt idx="844">
                  <c:v>1.9266278709327482</c:v>
                </c:pt>
                <c:pt idx="845">
                  <c:v>1.7241438778850691</c:v>
                </c:pt>
                <c:pt idx="846">
                  <c:v>1.7635241757943092</c:v>
                </c:pt>
                <c:pt idx="847">
                  <c:v>1.5585049306192673</c:v>
                </c:pt>
                <c:pt idx="848">
                  <c:v>1.1748543344795508</c:v>
                </c:pt>
                <c:pt idx="849">
                  <c:v>0.9980085522516674</c:v>
                </c:pt>
                <c:pt idx="850">
                  <c:v>0.98087638251926346</c:v>
                </c:pt>
                <c:pt idx="851">
                  <c:v>0.88480910511460731</c:v>
                </c:pt>
                <c:pt idx="852">
                  <c:v>0.78205867033790011</c:v>
                </c:pt>
                <c:pt idx="853">
                  <c:v>0.58579753210799346</c:v>
                </c:pt>
                <c:pt idx="854">
                  <c:v>0.45707069690741464</c:v>
                </c:pt>
                <c:pt idx="855">
                  <c:v>0.4339165665327015</c:v>
                </c:pt>
                <c:pt idx="856">
                  <c:v>0.24591643771204968</c:v>
                </c:pt>
                <c:pt idx="857">
                  <c:v>0.27333320247351778</c:v>
                </c:pt>
                <c:pt idx="858">
                  <c:v>0.25219917648850032</c:v>
                </c:pt>
                <c:pt idx="859">
                  <c:v>0.30285426830567919</c:v>
                </c:pt>
                <c:pt idx="860">
                  <c:v>0.27087741414119199</c:v>
                </c:pt>
                <c:pt idx="861">
                  <c:v>0.25384560003336915</c:v>
                </c:pt>
                <c:pt idx="862">
                  <c:v>0.17912218521956952</c:v>
                </c:pt>
                <c:pt idx="863">
                  <c:v>0.16168575799815638</c:v>
                </c:pt>
                <c:pt idx="864">
                  <c:v>0.16217290763532879</c:v>
                </c:pt>
                <c:pt idx="865">
                  <c:v>0.13225200254813488</c:v>
                </c:pt>
                <c:pt idx="866">
                  <c:v>0.10622291058955356</c:v>
                </c:pt>
                <c:pt idx="867">
                  <c:v>9.8018489278508147E-2</c:v>
                </c:pt>
                <c:pt idx="868">
                  <c:v>9.1279193703093342E-2</c:v>
                </c:pt>
                <c:pt idx="869">
                  <c:v>0.11671724069979338</c:v>
                </c:pt>
                <c:pt idx="870">
                  <c:v>0.12686098903669707</c:v>
                </c:pt>
                <c:pt idx="871">
                  <c:v>8.9370644878472294E-2</c:v>
                </c:pt>
                <c:pt idx="872">
                  <c:v>0.11931456232201938</c:v>
                </c:pt>
                <c:pt idx="873">
                  <c:v>0.11861691224354731</c:v>
                </c:pt>
                <c:pt idx="874">
                  <c:v>7.2623513240466508E-2</c:v>
                </c:pt>
                <c:pt idx="875">
                  <c:v>4.2234880636594412E-2</c:v>
                </c:pt>
                <c:pt idx="876">
                  <c:v>4.3953323127372393E-2</c:v>
                </c:pt>
                <c:pt idx="877">
                  <c:v>2.1779880429066419E-2</c:v>
                </c:pt>
                <c:pt idx="878">
                  <c:v>1.7128763406777509E-2</c:v>
                </c:pt>
                <c:pt idx="879">
                  <c:v>6.1396140222462559E-3</c:v>
                </c:pt>
                <c:pt idx="880">
                  <c:v>1.8768605696995579E-3</c:v>
                </c:pt>
                <c:pt idx="881">
                  <c:v>1.1955282378449074E-3</c:v>
                </c:pt>
                <c:pt idx="882">
                  <c:v>2.2692816258553078E-4</c:v>
                </c:pt>
                <c:pt idx="883">
                  <c:v>1.3134496076096491E-4</c:v>
                </c:pt>
                <c:pt idx="884">
                  <c:v>9.9186448458099495E-5</c:v>
                </c:pt>
                <c:pt idx="885">
                  <c:v>4.8328755486473384E-5</c:v>
                </c:pt>
                <c:pt idx="886">
                  <c:v>2.0778873545781697E-5</c:v>
                </c:pt>
                <c:pt idx="887">
                  <c:v>1.4530175651394512E-5</c:v>
                </c:pt>
                <c:pt idx="888">
                  <c:v>5.2489531398933559E-6</c:v>
                </c:pt>
                <c:pt idx="889">
                  <c:v>0</c:v>
                </c:pt>
                <c:pt idx="8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1-4170-A79D-F04C86A3DFB3}"/>
            </c:ext>
          </c:extLst>
        </c:ser>
        <c:ser>
          <c:idx val="2"/>
          <c:order val="2"/>
          <c:tx>
            <c:strRef>
              <c:f>Blad1!$Y$3:$Y$4</c:f>
              <c:strCache>
                <c:ptCount val="2"/>
                <c:pt idx="0">
                  <c:v>HIS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multiLvlStrRef>
              <c:f>Blad1!$U$5:$V$895</c:f>
              <c:multiLvlStrCache>
                <c:ptCount val="8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13</c:v>
                  </c:pt>
                  <c:pt idx="114">
                    <c:v>14</c:v>
                  </c:pt>
                  <c:pt idx="115">
                    <c:v>15</c:v>
                  </c:pt>
                  <c:pt idx="116">
                    <c:v>16</c:v>
                  </c:pt>
                  <c:pt idx="117">
                    <c:v>17</c:v>
                  </c:pt>
                  <c:pt idx="118">
                    <c:v>18</c:v>
                  </c:pt>
                  <c:pt idx="119">
                    <c:v>19</c:v>
                  </c:pt>
                  <c:pt idx="120">
                    <c:v>20</c:v>
                  </c:pt>
                  <c:pt idx="121">
                    <c:v>21</c:v>
                  </c:pt>
                  <c:pt idx="122">
                    <c:v>22</c:v>
                  </c:pt>
                  <c:pt idx="123">
                    <c:v>23</c:v>
                  </c:pt>
                  <c:pt idx="124">
                    <c:v>24</c:v>
                  </c:pt>
                  <c:pt idx="125">
                    <c:v>25</c:v>
                  </c:pt>
                  <c:pt idx="126">
                    <c:v>26</c:v>
                  </c:pt>
                  <c:pt idx="127">
                    <c:v>27</c:v>
                  </c:pt>
                  <c:pt idx="128">
                    <c:v>28</c:v>
                  </c:pt>
                  <c:pt idx="129">
                    <c:v>29</c:v>
                  </c:pt>
                  <c:pt idx="130">
                    <c:v>30</c:v>
                  </c:pt>
                  <c:pt idx="131">
                    <c:v>31</c:v>
                  </c:pt>
                  <c:pt idx="132">
                    <c:v>32</c:v>
                  </c:pt>
                  <c:pt idx="133">
                    <c:v>33</c:v>
                  </c:pt>
                  <c:pt idx="134">
                    <c:v>34</c:v>
                  </c:pt>
                  <c:pt idx="135">
                    <c:v>35</c:v>
                  </c:pt>
                  <c:pt idx="136">
                    <c:v>36</c:v>
                  </c:pt>
                  <c:pt idx="137">
                    <c:v>37</c:v>
                  </c:pt>
                  <c:pt idx="138">
                    <c:v>38</c:v>
                  </c:pt>
                  <c:pt idx="139">
                    <c:v>39</c:v>
                  </c:pt>
                  <c:pt idx="140">
                    <c:v>40</c:v>
                  </c:pt>
                  <c:pt idx="141">
                    <c:v>41</c:v>
                  </c:pt>
                  <c:pt idx="142">
                    <c:v>42</c:v>
                  </c:pt>
                  <c:pt idx="143">
                    <c:v>43</c:v>
                  </c:pt>
                  <c:pt idx="144">
                    <c:v>44</c:v>
                  </c:pt>
                  <c:pt idx="145">
                    <c:v>45</c:v>
                  </c:pt>
                  <c:pt idx="146">
                    <c:v>46</c:v>
                  </c:pt>
                  <c:pt idx="147">
                    <c:v>47</c:v>
                  </c:pt>
                  <c:pt idx="148">
                    <c:v>48</c:v>
                  </c:pt>
                  <c:pt idx="149">
                    <c:v>49</c:v>
                  </c:pt>
                  <c:pt idx="150">
                    <c:v>50</c:v>
                  </c:pt>
                  <c:pt idx="151">
                    <c:v>51</c:v>
                  </c:pt>
                  <c:pt idx="152">
                    <c:v>52</c:v>
                  </c:pt>
                  <c:pt idx="153">
                    <c:v>53</c:v>
                  </c:pt>
                  <c:pt idx="154">
                    <c:v>54</c:v>
                  </c:pt>
                  <c:pt idx="155">
                    <c:v>55</c:v>
                  </c:pt>
                  <c:pt idx="156">
                    <c:v>56</c:v>
                  </c:pt>
                  <c:pt idx="157">
                    <c:v>57</c:v>
                  </c:pt>
                  <c:pt idx="158">
                    <c:v>58</c:v>
                  </c:pt>
                  <c:pt idx="159">
                    <c:v>59</c:v>
                  </c:pt>
                  <c:pt idx="160">
                    <c:v>60</c:v>
                  </c:pt>
                  <c:pt idx="161">
                    <c:v>61</c:v>
                  </c:pt>
                  <c:pt idx="162">
                    <c:v>62</c:v>
                  </c:pt>
                  <c:pt idx="163">
                    <c:v>63</c:v>
                  </c:pt>
                  <c:pt idx="164">
                    <c:v>64</c:v>
                  </c:pt>
                  <c:pt idx="165">
                    <c:v>65</c:v>
                  </c:pt>
                  <c:pt idx="166">
                    <c:v>66</c:v>
                  </c:pt>
                  <c:pt idx="167">
                    <c:v>67</c:v>
                  </c:pt>
                  <c:pt idx="168">
                    <c:v>68</c:v>
                  </c:pt>
                  <c:pt idx="169">
                    <c:v>69</c:v>
                  </c:pt>
                  <c:pt idx="170">
                    <c:v>70</c:v>
                  </c:pt>
                  <c:pt idx="171">
                    <c:v>71</c:v>
                  </c:pt>
                  <c:pt idx="172">
                    <c:v>72</c:v>
                  </c:pt>
                  <c:pt idx="173">
                    <c:v>73</c:v>
                  </c:pt>
                  <c:pt idx="174">
                    <c:v>74</c:v>
                  </c:pt>
                  <c:pt idx="175">
                    <c:v>75</c:v>
                  </c:pt>
                  <c:pt idx="176">
                    <c:v>76</c:v>
                  </c:pt>
                  <c:pt idx="177">
                    <c:v>77</c:v>
                  </c:pt>
                  <c:pt idx="178">
                    <c:v>78</c:v>
                  </c:pt>
                  <c:pt idx="179">
                    <c:v>79</c:v>
                  </c:pt>
                  <c:pt idx="180">
                    <c:v>80</c:v>
                  </c:pt>
                  <c:pt idx="181">
                    <c:v>81</c:v>
                  </c:pt>
                  <c:pt idx="182">
                    <c:v>82</c:v>
                  </c:pt>
                  <c:pt idx="183">
                    <c:v>83</c:v>
                  </c:pt>
                  <c:pt idx="184">
                    <c:v>84</c:v>
                  </c:pt>
                  <c:pt idx="185">
                    <c:v>85</c:v>
                  </c:pt>
                  <c:pt idx="186">
                    <c:v>86</c:v>
                  </c:pt>
                  <c:pt idx="187">
                    <c:v>87</c:v>
                  </c:pt>
                  <c:pt idx="188">
                    <c:v>88</c:v>
                  </c:pt>
                  <c:pt idx="189">
                    <c:v>89</c:v>
                  </c:pt>
                  <c:pt idx="190">
                    <c:v>90</c:v>
                  </c:pt>
                  <c:pt idx="200">
                    <c:v>0</c:v>
                  </c:pt>
                  <c:pt idx="201">
                    <c:v>1</c:v>
                  </c:pt>
                  <c:pt idx="202">
                    <c:v>2</c:v>
                  </c:pt>
                  <c:pt idx="203">
                    <c:v>3</c:v>
                  </c:pt>
                  <c:pt idx="204">
                    <c:v>4</c:v>
                  </c:pt>
                  <c:pt idx="205">
                    <c:v>5</c:v>
                  </c:pt>
                  <c:pt idx="206">
                    <c:v>6</c:v>
                  </c:pt>
                  <c:pt idx="207">
                    <c:v>7</c:v>
                  </c:pt>
                  <c:pt idx="208">
                    <c:v>8</c:v>
                  </c:pt>
                  <c:pt idx="209">
                    <c:v>9</c:v>
                  </c:pt>
                  <c:pt idx="210">
                    <c:v>10</c:v>
                  </c:pt>
                  <c:pt idx="211">
                    <c:v>11</c:v>
                  </c:pt>
                  <c:pt idx="212">
                    <c:v>12</c:v>
                  </c:pt>
                  <c:pt idx="213">
                    <c:v>13</c:v>
                  </c:pt>
                  <c:pt idx="214">
                    <c:v>14</c:v>
                  </c:pt>
                  <c:pt idx="215">
                    <c:v>15</c:v>
                  </c:pt>
                  <c:pt idx="216">
                    <c:v>16</c:v>
                  </c:pt>
                  <c:pt idx="217">
                    <c:v>17</c:v>
                  </c:pt>
                  <c:pt idx="218">
                    <c:v>18</c:v>
                  </c:pt>
                  <c:pt idx="219">
                    <c:v>19</c:v>
                  </c:pt>
                  <c:pt idx="220">
                    <c:v>20</c:v>
                  </c:pt>
                  <c:pt idx="221">
                    <c:v>21</c:v>
                  </c:pt>
                  <c:pt idx="222">
                    <c:v>22</c:v>
                  </c:pt>
                  <c:pt idx="223">
                    <c:v>23</c:v>
                  </c:pt>
                  <c:pt idx="224">
                    <c:v>24</c:v>
                  </c:pt>
                  <c:pt idx="225">
                    <c:v>25</c:v>
                  </c:pt>
                  <c:pt idx="226">
                    <c:v>26</c:v>
                  </c:pt>
                  <c:pt idx="227">
                    <c:v>27</c:v>
                  </c:pt>
                  <c:pt idx="228">
                    <c:v>28</c:v>
                  </c:pt>
                  <c:pt idx="229">
                    <c:v>29</c:v>
                  </c:pt>
                  <c:pt idx="230">
                    <c:v>30</c:v>
                  </c:pt>
                  <c:pt idx="231">
                    <c:v>31</c:v>
                  </c:pt>
                  <c:pt idx="232">
                    <c:v>32</c:v>
                  </c:pt>
                  <c:pt idx="233">
                    <c:v>33</c:v>
                  </c:pt>
                  <c:pt idx="234">
                    <c:v>34</c:v>
                  </c:pt>
                  <c:pt idx="235">
                    <c:v>35</c:v>
                  </c:pt>
                  <c:pt idx="236">
                    <c:v>36</c:v>
                  </c:pt>
                  <c:pt idx="237">
                    <c:v>37</c:v>
                  </c:pt>
                  <c:pt idx="238">
                    <c:v>38</c:v>
                  </c:pt>
                  <c:pt idx="239">
                    <c:v>39</c:v>
                  </c:pt>
                  <c:pt idx="240">
                    <c:v>40</c:v>
                  </c:pt>
                  <c:pt idx="241">
                    <c:v>41</c:v>
                  </c:pt>
                  <c:pt idx="242">
                    <c:v>42</c:v>
                  </c:pt>
                  <c:pt idx="243">
                    <c:v>43</c:v>
                  </c:pt>
                  <c:pt idx="244">
                    <c:v>44</c:v>
                  </c:pt>
                  <c:pt idx="245">
                    <c:v>45</c:v>
                  </c:pt>
                  <c:pt idx="246">
                    <c:v>46</c:v>
                  </c:pt>
                  <c:pt idx="247">
                    <c:v>47</c:v>
                  </c:pt>
                  <c:pt idx="248">
                    <c:v>48</c:v>
                  </c:pt>
                  <c:pt idx="249">
                    <c:v>49</c:v>
                  </c:pt>
                  <c:pt idx="250">
                    <c:v>50</c:v>
                  </c:pt>
                  <c:pt idx="251">
                    <c:v>51</c:v>
                  </c:pt>
                  <c:pt idx="252">
                    <c:v>52</c:v>
                  </c:pt>
                  <c:pt idx="253">
                    <c:v>53</c:v>
                  </c:pt>
                  <c:pt idx="254">
                    <c:v>54</c:v>
                  </c:pt>
                  <c:pt idx="255">
                    <c:v>55</c:v>
                  </c:pt>
                  <c:pt idx="256">
                    <c:v>56</c:v>
                  </c:pt>
                  <c:pt idx="257">
                    <c:v>57</c:v>
                  </c:pt>
                  <c:pt idx="258">
                    <c:v>58</c:v>
                  </c:pt>
                  <c:pt idx="259">
                    <c:v>59</c:v>
                  </c:pt>
                  <c:pt idx="260">
                    <c:v>60</c:v>
                  </c:pt>
                  <c:pt idx="261">
                    <c:v>61</c:v>
                  </c:pt>
                  <c:pt idx="262">
                    <c:v>62</c:v>
                  </c:pt>
                  <c:pt idx="263">
                    <c:v>63</c:v>
                  </c:pt>
                  <c:pt idx="264">
                    <c:v>64</c:v>
                  </c:pt>
                  <c:pt idx="265">
                    <c:v>65</c:v>
                  </c:pt>
                  <c:pt idx="266">
                    <c:v>66</c:v>
                  </c:pt>
                  <c:pt idx="267">
                    <c:v>67</c:v>
                  </c:pt>
                  <c:pt idx="268">
                    <c:v>68</c:v>
                  </c:pt>
                  <c:pt idx="269">
                    <c:v>69</c:v>
                  </c:pt>
                  <c:pt idx="270">
                    <c:v>70</c:v>
                  </c:pt>
                  <c:pt idx="271">
                    <c:v>71</c:v>
                  </c:pt>
                  <c:pt idx="272">
                    <c:v>72</c:v>
                  </c:pt>
                  <c:pt idx="273">
                    <c:v>73</c:v>
                  </c:pt>
                  <c:pt idx="274">
                    <c:v>74</c:v>
                  </c:pt>
                  <c:pt idx="275">
                    <c:v>75</c:v>
                  </c:pt>
                  <c:pt idx="276">
                    <c:v>76</c:v>
                  </c:pt>
                  <c:pt idx="277">
                    <c:v>77</c:v>
                  </c:pt>
                  <c:pt idx="278">
                    <c:v>78</c:v>
                  </c:pt>
                  <c:pt idx="279">
                    <c:v>79</c:v>
                  </c:pt>
                  <c:pt idx="280">
                    <c:v>80</c:v>
                  </c:pt>
                  <c:pt idx="281">
                    <c:v>81</c:v>
                  </c:pt>
                  <c:pt idx="282">
                    <c:v>82</c:v>
                  </c:pt>
                  <c:pt idx="283">
                    <c:v>83</c:v>
                  </c:pt>
                  <c:pt idx="284">
                    <c:v>84</c:v>
                  </c:pt>
                  <c:pt idx="285">
                    <c:v>85</c:v>
                  </c:pt>
                  <c:pt idx="286">
                    <c:v>86</c:v>
                  </c:pt>
                  <c:pt idx="287">
                    <c:v>87</c:v>
                  </c:pt>
                  <c:pt idx="288">
                    <c:v>88</c:v>
                  </c:pt>
                  <c:pt idx="289">
                    <c:v>89</c:v>
                  </c:pt>
                  <c:pt idx="290">
                    <c:v>90</c:v>
                  </c:pt>
                  <c:pt idx="300">
                    <c:v>0</c:v>
                  </c:pt>
                  <c:pt idx="301">
                    <c:v>1</c:v>
                  </c:pt>
                  <c:pt idx="302">
                    <c:v>2</c:v>
                  </c:pt>
                  <c:pt idx="303">
                    <c:v>3</c:v>
                  </c:pt>
                  <c:pt idx="304">
                    <c:v>4</c:v>
                  </c:pt>
                  <c:pt idx="305">
                    <c:v>5</c:v>
                  </c:pt>
                  <c:pt idx="306">
                    <c:v>6</c:v>
                  </c:pt>
                  <c:pt idx="307">
                    <c:v>7</c:v>
                  </c:pt>
                  <c:pt idx="308">
                    <c:v>8</c:v>
                  </c:pt>
                  <c:pt idx="309">
                    <c:v>9</c:v>
                  </c:pt>
                  <c:pt idx="310">
                    <c:v>10</c:v>
                  </c:pt>
                  <c:pt idx="311">
                    <c:v>11</c:v>
                  </c:pt>
                  <c:pt idx="312">
                    <c:v>12</c:v>
                  </c:pt>
                  <c:pt idx="313">
                    <c:v>13</c:v>
                  </c:pt>
                  <c:pt idx="314">
                    <c:v>14</c:v>
                  </c:pt>
                  <c:pt idx="315">
                    <c:v>15</c:v>
                  </c:pt>
                  <c:pt idx="316">
                    <c:v>16</c:v>
                  </c:pt>
                  <c:pt idx="317">
                    <c:v>17</c:v>
                  </c:pt>
                  <c:pt idx="318">
                    <c:v>18</c:v>
                  </c:pt>
                  <c:pt idx="319">
                    <c:v>19</c:v>
                  </c:pt>
                  <c:pt idx="320">
                    <c:v>20</c:v>
                  </c:pt>
                  <c:pt idx="321">
                    <c:v>21</c:v>
                  </c:pt>
                  <c:pt idx="322">
                    <c:v>22</c:v>
                  </c:pt>
                  <c:pt idx="323">
                    <c:v>23</c:v>
                  </c:pt>
                  <c:pt idx="324">
                    <c:v>24</c:v>
                  </c:pt>
                  <c:pt idx="325">
                    <c:v>25</c:v>
                  </c:pt>
                  <c:pt idx="326">
                    <c:v>26</c:v>
                  </c:pt>
                  <c:pt idx="327">
                    <c:v>27</c:v>
                  </c:pt>
                  <c:pt idx="328">
                    <c:v>28</c:v>
                  </c:pt>
                  <c:pt idx="329">
                    <c:v>29</c:v>
                  </c:pt>
                  <c:pt idx="330">
                    <c:v>30</c:v>
                  </c:pt>
                  <c:pt idx="331">
                    <c:v>31</c:v>
                  </c:pt>
                  <c:pt idx="332">
                    <c:v>32</c:v>
                  </c:pt>
                  <c:pt idx="333">
                    <c:v>33</c:v>
                  </c:pt>
                  <c:pt idx="334">
                    <c:v>34</c:v>
                  </c:pt>
                  <c:pt idx="335">
                    <c:v>35</c:v>
                  </c:pt>
                  <c:pt idx="336">
                    <c:v>36</c:v>
                  </c:pt>
                  <c:pt idx="337">
                    <c:v>37</c:v>
                  </c:pt>
                  <c:pt idx="338">
                    <c:v>38</c:v>
                  </c:pt>
                  <c:pt idx="339">
                    <c:v>39</c:v>
                  </c:pt>
                  <c:pt idx="340">
                    <c:v>40</c:v>
                  </c:pt>
                  <c:pt idx="341">
                    <c:v>41</c:v>
                  </c:pt>
                  <c:pt idx="342">
                    <c:v>42</c:v>
                  </c:pt>
                  <c:pt idx="343">
                    <c:v>43</c:v>
                  </c:pt>
                  <c:pt idx="344">
                    <c:v>44</c:v>
                  </c:pt>
                  <c:pt idx="345">
                    <c:v>45</c:v>
                  </c:pt>
                  <c:pt idx="346">
                    <c:v>46</c:v>
                  </c:pt>
                  <c:pt idx="347">
                    <c:v>47</c:v>
                  </c:pt>
                  <c:pt idx="348">
                    <c:v>48</c:v>
                  </c:pt>
                  <c:pt idx="349">
                    <c:v>49</c:v>
                  </c:pt>
                  <c:pt idx="350">
                    <c:v>50</c:v>
                  </c:pt>
                  <c:pt idx="351">
                    <c:v>51</c:v>
                  </c:pt>
                  <c:pt idx="352">
                    <c:v>52</c:v>
                  </c:pt>
                  <c:pt idx="353">
                    <c:v>53</c:v>
                  </c:pt>
                  <c:pt idx="354">
                    <c:v>54</c:v>
                  </c:pt>
                  <c:pt idx="355">
                    <c:v>55</c:v>
                  </c:pt>
                  <c:pt idx="356">
                    <c:v>56</c:v>
                  </c:pt>
                  <c:pt idx="357">
                    <c:v>57</c:v>
                  </c:pt>
                  <c:pt idx="358">
                    <c:v>58</c:v>
                  </c:pt>
                  <c:pt idx="359">
                    <c:v>59</c:v>
                  </c:pt>
                  <c:pt idx="360">
                    <c:v>60</c:v>
                  </c:pt>
                  <c:pt idx="361">
                    <c:v>61</c:v>
                  </c:pt>
                  <c:pt idx="362">
                    <c:v>62</c:v>
                  </c:pt>
                  <c:pt idx="363">
                    <c:v>63</c:v>
                  </c:pt>
                  <c:pt idx="364">
                    <c:v>64</c:v>
                  </c:pt>
                  <c:pt idx="365">
                    <c:v>65</c:v>
                  </c:pt>
                  <c:pt idx="366">
                    <c:v>66</c:v>
                  </c:pt>
                  <c:pt idx="367">
                    <c:v>67</c:v>
                  </c:pt>
                  <c:pt idx="368">
                    <c:v>68</c:v>
                  </c:pt>
                  <c:pt idx="369">
                    <c:v>69</c:v>
                  </c:pt>
                  <c:pt idx="370">
                    <c:v>70</c:v>
                  </c:pt>
                  <c:pt idx="371">
                    <c:v>71</c:v>
                  </c:pt>
                  <c:pt idx="372">
                    <c:v>72</c:v>
                  </c:pt>
                  <c:pt idx="373">
                    <c:v>73</c:v>
                  </c:pt>
                  <c:pt idx="374">
                    <c:v>74</c:v>
                  </c:pt>
                  <c:pt idx="375">
                    <c:v>75</c:v>
                  </c:pt>
                  <c:pt idx="376">
                    <c:v>76</c:v>
                  </c:pt>
                  <c:pt idx="377">
                    <c:v>77</c:v>
                  </c:pt>
                  <c:pt idx="378">
                    <c:v>78</c:v>
                  </c:pt>
                  <c:pt idx="379">
                    <c:v>79</c:v>
                  </c:pt>
                  <c:pt idx="380">
                    <c:v>80</c:v>
                  </c:pt>
                  <c:pt idx="381">
                    <c:v>81</c:v>
                  </c:pt>
                  <c:pt idx="382">
                    <c:v>82</c:v>
                  </c:pt>
                  <c:pt idx="383">
                    <c:v>83</c:v>
                  </c:pt>
                  <c:pt idx="384">
                    <c:v>84</c:v>
                  </c:pt>
                  <c:pt idx="385">
                    <c:v>85</c:v>
                  </c:pt>
                  <c:pt idx="386">
                    <c:v>86</c:v>
                  </c:pt>
                  <c:pt idx="387">
                    <c:v>87</c:v>
                  </c:pt>
                  <c:pt idx="388">
                    <c:v>88</c:v>
                  </c:pt>
                  <c:pt idx="389">
                    <c:v>89</c:v>
                  </c:pt>
                  <c:pt idx="390">
                    <c:v>90</c:v>
                  </c:pt>
                  <c:pt idx="400">
                    <c:v>0</c:v>
                  </c:pt>
                  <c:pt idx="401">
                    <c:v>1</c:v>
                  </c:pt>
                  <c:pt idx="402">
                    <c:v>2</c:v>
                  </c:pt>
                  <c:pt idx="403">
                    <c:v>3</c:v>
                  </c:pt>
                  <c:pt idx="404">
                    <c:v>4</c:v>
                  </c:pt>
                  <c:pt idx="405">
                    <c:v>5</c:v>
                  </c:pt>
                  <c:pt idx="406">
                    <c:v>6</c:v>
                  </c:pt>
                  <c:pt idx="407">
                    <c:v>7</c:v>
                  </c:pt>
                  <c:pt idx="408">
                    <c:v>8</c:v>
                  </c:pt>
                  <c:pt idx="409">
                    <c:v>9</c:v>
                  </c:pt>
                  <c:pt idx="410">
                    <c:v>10</c:v>
                  </c:pt>
                  <c:pt idx="411">
                    <c:v>11</c:v>
                  </c:pt>
                  <c:pt idx="412">
                    <c:v>12</c:v>
                  </c:pt>
                  <c:pt idx="413">
                    <c:v>13</c:v>
                  </c:pt>
                  <c:pt idx="414">
                    <c:v>14</c:v>
                  </c:pt>
                  <c:pt idx="415">
                    <c:v>15</c:v>
                  </c:pt>
                  <c:pt idx="416">
                    <c:v>16</c:v>
                  </c:pt>
                  <c:pt idx="417">
                    <c:v>17</c:v>
                  </c:pt>
                  <c:pt idx="418">
                    <c:v>18</c:v>
                  </c:pt>
                  <c:pt idx="419">
                    <c:v>19</c:v>
                  </c:pt>
                  <c:pt idx="420">
                    <c:v>20</c:v>
                  </c:pt>
                  <c:pt idx="421">
                    <c:v>21</c:v>
                  </c:pt>
                  <c:pt idx="422">
                    <c:v>22</c:v>
                  </c:pt>
                  <c:pt idx="423">
                    <c:v>23</c:v>
                  </c:pt>
                  <c:pt idx="424">
                    <c:v>24</c:v>
                  </c:pt>
                  <c:pt idx="425">
                    <c:v>25</c:v>
                  </c:pt>
                  <c:pt idx="426">
                    <c:v>26</c:v>
                  </c:pt>
                  <c:pt idx="427">
                    <c:v>27</c:v>
                  </c:pt>
                  <c:pt idx="428">
                    <c:v>28</c:v>
                  </c:pt>
                  <c:pt idx="429">
                    <c:v>29</c:v>
                  </c:pt>
                  <c:pt idx="430">
                    <c:v>30</c:v>
                  </c:pt>
                  <c:pt idx="431">
                    <c:v>31</c:v>
                  </c:pt>
                  <c:pt idx="432">
                    <c:v>32</c:v>
                  </c:pt>
                  <c:pt idx="433">
                    <c:v>33</c:v>
                  </c:pt>
                  <c:pt idx="434">
                    <c:v>34</c:v>
                  </c:pt>
                  <c:pt idx="435">
                    <c:v>35</c:v>
                  </c:pt>
                  <c:pt idx="436">
                    <c:v>36</c:v>
                  </c:pt>
                  <c:pt idx="437">
                    <c:v>37</c:v>
                  </c:pt>
                  <c:pt idx="438">
                    <c:v>38</c:v>
                  </c:pt>
                  <c:pt idx="439">
                    <c:v>39</c:v>
                  </c:pt>
                  <c:pt idx="440">
                    <c:v>40</c:v>
                  </c:pt>
                  <c:pt idx="441">
                    <c:v>41</c:v>
                  </c:pt>
                  <c:pt idx="442">
                    <c:v>42</c:v>
                  </c:pt>
                  <c:pt idx="443">
                    <c:v>43</c:v>
                  </c:pt>
                  <c:pt idx="444">
                    <c:v>44</c:v>
                  </c:pt>
                  <c:pt idx="445">
                    <c:v>45</c:v>
                  </c:pt>
                  <c:pt idx="446">
                    <c:v>46</c:v>
                  </c:pt>
                  <c:pt idx="447">
                    <c:v>47</c:v>
                  </c:pt>
                  <c:pt idx="448">
                    <c:v>48</c:v>
                  </c:pt>
                  <c:pt idx="449">
                    <c:v>49</c:v>
                  </c:pt>
                  <c:pt idx="450">
                    <c:v>50</c:v>
                  </c:pt>
                  <c:pt idx="451">
                    <c:v>51</c:v>
                  </c:pt>
                  <c:pt idx="452">
                    <c:v>52</c:v>
                  </c:pt>
                  <c:pt idx="453">
                    <c:v>53</c:v>
                  </c:pt>
                  <c:pt idx="454">
                    <c:v>54</c:v>
                  </c:pt>
                  <c:pt idx="455">
                    <c:v>55</c:v>
                  </c:pt>
                  <c:pt idx="456">
                    <c:v>56</c:v>
                  </c:pt>
                  <c:pt idx="457">
                    <c:v>57</c:v>
                  </c:pt>
                  <c:pt idx="458">
                    <c:v>58</c:v>
                  </c:pt>
                  <c:pt idx="459">
                    <c:v>59</c:v>
                  </c:pt>
                  <c:pt idx="460">
                    <c:v>60</c:v>
                  </c:pt>
                  <c:pt idx="461">
                    <c:v>61</c:v>
                  </c:pt>
                  <c:pt idx="462">
                    <c:v>62</c:v>
                  </c:pt>
                  <c:pt idx="463">
                    <c:v>63</c:v>
                  </c:pt>
                  <c:pt idx="464">
                    <c:v>64</c:v>
                  </c:pt>
                  <c:pt idx="465">
                    <c:v>65</c:v>
                  </c:pt>
                  <c:pt idx="466">
                    <c:v>66</c:v>
                  </c:pt>
                  <c:pt idx="467">
                    <c:v>67</c:v>
                  </c:pt>
                  <c:pt idx="468">
                    <c:v>68</c:v>
                  </c:pt>
                  <c:pt idx="469">
                    <c:v>69</c:v>
                  </c:pt>
                  <c:pt idx="470">
                    <c:v>70</c:v>
                  </c:pt>
                  <c:pt idx="471">
                    <c:v>71</c:v>
                  </c:pt>
                  <c:pt idx="472">
                    <c:v>72</c:v>
                  </c:pt>
                  <c:pt idx="473">
                    <c:v>73</c:v>
                  </c:pt>
                  <c:pt idx="474">
                    <c:v>74</c:v>
                  </c:pt>
                  <c:pt idx="475">
                    <c:v>75</c:v>
                  </c:pt>
                  <c:pt idx="476">
                    <c:v>76</c:v>
                  </c:pt>
                  <c:pt idx="477">
                    <c:v>77</c:v>
                  </c:pt>
                  <c:pt idx="478">
                    <c:v>78</c:v>
                  </c:pt>
                  <c:pt idx="479">
                    <c:v>79</c:v>
                  </c:pt>
                  <c:pt idx="480">
                    <c:v>80</c:v>
                  </c:pt>
                  <c:pt idx="481">
                    <c:v>81</c:v>
                  </c:pt>
                  <c:pt idx="482">
                    <c:v>82</c:v>
                  </c:pt>
                  <c:pt idx="483">
                    <c:v>83</c:v>
                  </c:pt>
                  <c:pt idx="484">
                    <c:v>84</c:v>
                  </c:pt>
                  <c:pt idx="485">
                    <c:v>85</c:v>
                  </c:pt>
                  <c:pt idx="486">
                    <c:v>86</c:v>
                  </c:pt>
                  <c:pt idx="487">
                    <c:v>87</c:v>
                  </c:pt>
                  <c:pt idx="488">
                    <c:v>88</c:v>
                  </c:pt>
                  <c:pt idx="489">
                    <c:v>89</c:v>
                  </c:pt>
                  <c:pt idx="490">
                    <c:v>90</c:v>
                  </c:pt>
                  <c:pt idx="500">
                    <c:v>0</c:v>
                  </c:pt>
                  <c:pt idx="501">
                    <c:v>1</c:v>
                  </c:pt>
                  <c:pt idx="502">
                    <c:v>2</c:v>
                  </c:pt>
                  <c:pt idx="503">
                    <c:v>3</c:v>
                  </c:pt>
                  <c:pt idx="504">
                    <c:v>4</c:v>
                  </c:pt>
                  <c:pt idx="505">
                    <c:v>5</c:v>
                  </c:pt>
                  <c:pt idx="506">
                    <c:v>6</c:v>
                  </c:pt>
                  <c:pt idx="507">
                    <c:v>7</c:v>
                  </c:pt>
                  <c:pt idx="508">
                    <c:v>8</c:v>
                  </c:pt>
                  <c:pt idx="509">
                    <c:v>9</c:v>
                  </c:pt>
                  <c:pt idx="510">
                    <c:v>10</c:v>
                  </c:pt>
                  <c:pt idx="511">
                    <c:v>11</c:v>
                  </c:pt>
                  <c:pt idx="512">
                    <c:v>12</c:v>
                  </c:pt>
                  <c:pt idx="513">
                    <c:v>13</c:v>
                  </c:pt>
                  <c:pt idx="514">
                    <c:v>14</c:v>
                  </c:pt>
                  <c:pt idx="515">
                    <c:v>15</c:v>
                  </c:pt>
                  <c:pt idx="516">
                    <c:v>16</c:v>
                  </c:pt>
                  <c:pt idx="517">
                    <c:v>17</c:v>
                  </c:pt>
                  <c:pt idx="518">
                    <c:v>18</c:v>
                  </c:pt>
                  <c:pt idx="519">
                    <c:v>19</c:v>
                  </c:pt>
                  <c:pt idx="520">
                    <c:v>20</c:v>
                  </c:pt>
                  <c:pt idx="521">
                    <c:v>21</c:v>
                  </c:pt>
                  <c:pt idx="522">
                    <c:v>22</c:v>
                  </c:pt>
                  <c:pt idx="523">
                    <c:v>23</c:v>
                  </c:pt>
                  <c:pt idx="524">
                    <c:v>24</c:v>
                  </c:pt>
                  <c:pt idx="525">
                    <c:v>25</c:v>
                  </c:pt>
                  <c:pt idx="526">
                    <c:v>26</c:v>
                  </c:pt>
                  <c:pt idx="527">
                    <c:v>27</c:v>
                  </c:pt>
                  <c:pt idx="528">
                    <c:v>28</c:v>
                  </c:pt>
                  <c:pt idx="529">
                    <c:v>29</c:v>
                  </c:pt>
                  <c:pt idx="530">
                    <c:v>30</c:v>
                  </c:pt>
                  <c:pt idx="531">
                    <c:v>31</c:v>
                  </c:pt>
                  <c:pt idx="532">
                    <c:v>32</c:v>
                  </c:pt>
                  <c:pt idx="533">
                    <c:v>33</c:v>
                  </c:pt>
                  <c:pt idx="534">
                    <c:v>34</c:v>
                  </c:pt>
                  <c:pt idx="535">
                    <c:v>35</c:v>
                  </c:pt>
                  <c:pt idx="536">
                    <c:v>36</c:v>
                  </c:pt>
                  <c:pt idx="537">
                    <c:v>37</c:v>
                  </c:pt>
                  <c:pt idx="538">
                    <c:v>38</c:v>
                  </c:pt>
                  <c:pt idx="539">
                    <c:v>39</c:v>
                  </c:pt>
                  <c:pt idx="540">
                    <c:v>40</c:v>
                  </c:pt>
                  <c:pt idx="541">
                    <c:v>41</c:v>
                  </c:pt>
                  <c:pt idx="542">
                    <c:v>42</c:v>
                  </c:pt>
                  <c:pt idx="543">
                    <c:v>43</c:v>
                  </c:pt>
                  <c:pt idx="544">
                    <c:v>44</c:v>
                  </c:pt>
                  <c:pt idx="545">
                    <c:v>45</c:v>
                  </c:pt>
                  <c:pt idx="546">
                    <c:v>46</c:v>
                  </c:pt>
                  <c:pt idx="547">
                    <c:v>47</c:v>
                  </c:pt>
                  <c:pt idx="548">
                    <c:v>48</c:v>
                  </c:pt>
                  <c:pt idx="549">
                    <c:v>49</c:v>
                  </c:pt>
                  <c:pt idx="550">
                    <c:v>50</c:v>
                  </c:pt>
                  <c:pt idx="551">
                    <c:v>51</c:v>
                  </c:pt>
                  <c:pt idx="552">
                    <c:v>52</c:v>
                  </c:pt>
                  <c:pt idx="553">
                    <c:v>53</c:v>
                  </c:pt>
                  <c:pt idx="554">
                    <c:v>54</c:v>
                  </c:pt>
                  <c:pt idx="555">
                    <c:v>55</c:v>
                  </c:pt>
                  <c:pt idx="556">
                    <c:v>56</c:v>
                  </c:pt>
                  <c:pt idx="557">
                    <c:v>57</c:v>
                  </c:pt>
                  <c:pt idx="558">
                    <c:v>58</c:v>
                  </c:pt>
                  <c:pt idx="559">
                    <c:v>59</c:v>
                  </c:pt>
                  <c:pt idx="560">
                    <c:v>60</c:v>
                  </c:pt>
                  <c:pt idx="561">
                    <c:v>61</c:v>
                  </c:pt>
                  <c:pt idx="562">
                    <c:v>62</c:v>
                  </c:pt>
                  <c:pt idx="563">
                    <c:v>63</c:v>
                  </c:pt>
                  <c:pt idx="564">
                    <c:v>64</c:v>
                  </c:pt>
                  <c:pt idx="565">
                    <c:v>65</c:v>
                  </c:pt>
                  <c:pt idx="566">
                    <c:v>66</c:v>
                  </c:pt>
                  <c:pt idx="567">
                    <c:v>67</c:v>
                  </c:pt>
                  <c:pt idx="568">
                    <c:v>68</c:v>
                  </c:pt>
                  <c:pt idx="569">
                    <c:v>69</c:v>
                  </c:pt>
                  <c:pt idx="570">
                    <c:v>70</c:v>
                  </c:pt>
                  <c:pt idx="571">
                    <c:v>71</c:v>
                  </c:pt>
                  <c:pt idx="572">
                    <c:v>72</c:v>
                  </c:pt>
                  <c:pt idx="573">
                    <c:v>73</c:v>
                  </c:pt>
                  <c:pt idx="574">
                    <c:v>74</c:v>
                  </c:pt>
                  <c:pt idx="575">
                    <c:v>75</c:v>
                  </c:pt>
                  <c:pt idx="576">
                    <c:v>76</c:v>
                  </c:pt>
                  <c:pt idx="577">
                    <c:v>77</c:v>
                  </c:pt>
                  <c:pt idx="578">
                    <c:v>78</c:v>
                  </c:pt>
                  <c:pt idx="579">
                    <c:v>79</c:v>
                  </c:pt>
                  <c:pt idx="580">
                    <c:v>80</c:v>
                  </c:pt>
                  <c:pt idx="581">
                    <c:v>81</c:v>
                  </c:pt>
                  <c:pt idx="582">
                    <c:v>82</c:v>
                  </c:pt>
                  <c:pt idx="583">
                    <c:v>83</c:v>
                  </c:pt>
                  <c:pt idx="584">
                    <c:v>84</c:v>
                  </c:pt>
                  <c:pt idx="585">
                    <c:v>85</c:v>
                  </c:pt>
                  <c:pt idx="586">
                    <c:v>86</c:v>
                  </c:pt>
                  <c:pt idx="587">
                    <c:v>87</c:v>
                  </c:pt>
                  <c:pt idx="588">
                    <c:v>88</c:v>
                  </c:pt>
                  <c:pt idx="589">
                    <c:v>89</c:v>
                  </c:pt>
                  <c:pt idx="590">
                    <c:v>90</c:v>
                  </c:pt>
                  <c:pt idx="600">
                    <c:v>0</c:v>
                  </c:pt>
                  <c:pt idx="601">
                    <c:v>1</c:v>
                  </c:pt>
                  <c:pt idx="602">
                    <c:v>2</c:v>
                  </c:pt>
                  <c:pt idx="603">
                    <c:v>3</c:v>
                  </c:pt>
                  <c:pt idx="604">
                    <c:v>4</c:v>
                  </c:pt>
                  <c:pt idx="605">
                    <c:v>5</c:v>
                  </c:pt>
                  <c:pt idx="606">
                    <c:v>6</c:v>
                  </c:pt>
                  <c:pt idx="607">
                    <c:v>7</c:v>
                  </c:pt>
                  <c:pt idx="608">
                    <c:v>8</c:v>
                  </c:pt>
                  <c:pt idx="609">
                    <c:v>9</c:v>
                  </c:pt>
                  <c:pt idx="610">
                    <c:v>10</c:v>
                  </c:pt>
                  <c:pt idx="611">
                    <c:v>11</c:v>
                  </c:pt>
                  <c:pt idx="612">
                    <c:v>12</c:v>
                  </c:pt>
                  <c:pt idx="613">
                    <c:v>13</c:v>
                  </c:pt>
                  <c:pt idx="614">
                    <c:v>14</c:v>
                  </c:pt>
                  <c:pt idx="615">
                    <c:v>15</c:v>
                  </c:pt>
                  <c:pt idx="616">
                    <c:v>16</c:v>
                  </c:pt>
                  <c:pt idx="617">
                    <c:v>17</c:v>
                  </c:pt>
                  <c:pt idx="618">
                    <c:v>18</c:v>
                  </c:pt>
                  <c:pt idx="619">
                    <c:v>19</c:v>
                  </c:pt>
                  <c:pt idx="620">
                    <c:v>20</c:v>
                  </c:pt>
                  <c:pt idx="621">
                    <c:v>21</c:v>
                  </c:pt>
                  <c:pt idx="622">
                    <c:v>22</c:v>
                  </c:pt>
                  <c:pt idx="623">
                    <c:v>23</c:v>
                  </c:pt>
                  <c:pt idx="624">
                    <c:v>24</c:v>
                  </c:pt>
                  <c:pt idx="625">
                    <c:v>25</c:v>
                  </c:pt>
                  <c:pt idx="626">
                    <c:v>26</c:v>
                  </c:pt>
                  <c:pt idx="627">
                    <c:v>27</c:v>
                  </c:pt>
                  <c:pt idx="628">
                    <c:v>28</c:v>
                  </c:pt>
                  <c:pt idx="629">
                    <c:v>29</c:v>
                  </c:pt>
                  <c:pt idx="630">
                    <c:v>30</c:v>
                  </c:pt>
                  <c:pt idx="631">
                    <c:v>31</c:v>
                  </c:pt>
                  <c:pt idx="632">
                    <c:v>32</c:v>
                  </c:pt>
                  <c:pt idx="633">
                    <c:v>33</c:v>
                  </c:pt>
                  <c:pt idx="634">
                    <c:v>34</c:v>
                  </c:pt>
                  <c:pt idx="635">
                    <c:v>35</c:v>
                  </c:pt>
                  <c:pt idx="636">
                    <c:v>36</c:v>
                  </c:pt>
                  <c:pt idx="637">
                    <c:v>37</c:v>
                  </c:pt>
                  <c:pt idx="638">
                    <c:v>38</c:v>
                  </c:pt>
                  <c:pt idx="639">
                    <c:v>39</c:v>
                  </c:pt>
                  <c:pt idx="640">
                    <c:v>40</c:v>
                  </c:pt>
                  <c:pt idx="641">
                    <c:v>41</c:v>
                  </c:pt>
                  <c:pt idx="642">
                    <c:v>42</c:v>
                  </c:pt>
                  <c:pt idx="643">
                    <c:v>43</c:v>
                  </c:pt>
                  <c:pt idx="644">
                    <c:v>44</c:v>
                  </c:pt>
                  <c:pt idx="645">
                    <c:v>45</c:v>
                  </c:pt>
                  <c:pt idx="646">
                    <c:v>46</c:v>
                  </c:pt>
                  <c:pt idx="647">
                    <c:v>47</c:v>
                  </c:pt>
                  <c:pt idx="648">
                    <c:v>48</c:v>
                  </c:pt>
                  <c:pt idx="649">
                    <c:v>49</c:v>
                  </c:pt>
                  <c:pt idx="650">
                    <c:v>50</c:v>
                  </c:pt>
                  <c:pt idx="651">
                    <c:v>51</c:v>
                  </c:pt>
                  <c:pt idx="652">
                    <c:v>52</c:v>
                  </c:pt>
                  <c:pt idx="653">
                    <c:v>53</c:v>
                  </c:pt>
                  <c:pt idx="654">
                    <c:v>54</c:v>
                  </c:pt>
                  <c:pt idx="655">
                    <c:v>55</c:v>
                  </c:pt>
                  <c:pt idx="656">
                    <c:v>56</c:v>
                  </c:pt>
                  <c:pt idx="657">
                    <c:v>57</c:v>
                  </c:pt>
                  <c:pt idx="658">
                    <c:v>58</c:v>
                  </c:pt>
                  <c:pt idx="659">
                    <c:v>59</c:v>
                  </c:pt>
                  <c:pt idx="660">
                    <c:v>60</c:v>
                  </c:pt>
                  <c:pt idx="661">
                    <c:v>61</c:v>
                  </c:pt>
                  <c:pt idx="662">
                    <c:v>62</c:v>
                  </c:pt>
                  <c:pt idx="663">
                    <c:v>63</c:v>
                  </c:pt>
                  <c:pt idx="664">
                    <c:v>64</c:v>
                  </c:pt>
                  <c:pt idx="665">
                    <c:v>65</c:v>
                  </c:pt>
                  <c:pt idx="666">
                    <c:v>66</c:v>
                  </c:pt>
                  <c:pt idx="667">
                    <c:v>67</c:v>
                  </c:pt>
                  <c:pt idx="668">
                    <c:v>68</c:v>
                  </c:pt>
                  <c:pt idx="669">
                    <c:v>69</c:v>
                  </c:pt>
                  <c:pt idx="670">
                    <c:v>70</c:v>
                  </c:pt>
                  <c:pt idx="671">
                    <c:v>71</c:v>
                  </c:pt>
                  <c:pt idx="672">
                    <c:v>72</c:v>
                  </c:pt>
                  <c:pt idx="673">
                    <c:v>73</c:v>
                  </c:pt>
                  <c:pt idx="674">
                    <c:v>74</c:v>
                  </c:pt>
                  <c:pt idx="675">
                    <c:v>75</c:v>
                  </c:pt>
                  <c:pt idx="676">
                    <c:v>76</c:v>
                  </c:pt>
                  <c:pt idx="677">
                    <c:v>77</c:v>
                  </c:pt>
                  <c:pt idx="678">
                    <c:v>78</c:v>
                  </c:pt>
                  <c:pt idx="679">
                    <c:v>79</c:v>
                  </c:pt>
                  <c:pt idx="680">
                    <c:v>80</c:v>
                  </c:pt>
                  <c:pt idx="681">
                    <c:v>81</c:v>
                  </c:pt>
                  <c:pt idx="682">
                    <c:v>82</c:v>
                  </c:pt>
                  <c:pt idx="683">
                    <c:v>83</c:v>
                  </c:pt>
                  <c:pt idx="684">
                    <c:v>84</c:v>
                  </c:pt>
                  <c:pt idx="685">
                    <c:v>85</c:v>
                  </c:pt>
                  <c:pt idx="686">
                    <c:v>86</c:v>
                  </c:pt>
                  <c:pt idx="687">
                    <c:v>87</c:v>
                  </c:pt>
                  <c:pt idx="688">
                    <c:v>88</c:v>
                  </c:pt>
                  <c:pt idx="689">
                    <c:v>89</c:v>
                  </c:pt>
                  <c:pt idx="690">
                    <c:v>90</c:v>
                  </c:pt>
                  <c:pt idx="700">
                    <c:v>0</c:v>
                  </c:pt>
                  <c:pt idx="701">
                    <c:v>1</c:v>
                  </c:pt>
                  <c:pt idx="702">
                    <c:v>2</c:v>
                  </c:pt>
                  <c:pt idx="703">
                    <c:v>3</c:v>
                  </c:pt>
                  <c:pt idx="704">
                    <c:v>4</c:v>
                  </c:pt>
                  <c:pt idx="705">
                    <c:v>5</c:v>
                  </c:pt>
                  <c:pt idx="706">
                    <c:v>6</c:v>
                  </c:pt>
                  <c:pt idx="707">
                    <c:v>7</c:v>
                  </c:pt>
                  <c:pt idx="708">
                    <c:v>8</c:v>
                  </c:pt>
                  <c:pt idx="709">
                    <c:v>9</c:v>
                  </c:pt>
                  <c:pt idx="710">
                    <c:v>10</c:v>
                  </c:pt>
                  <c:pt idx="711">
                    <c:v>11</c:v>
                  </c:pt>
                  <c:pt idx="712">
                    <c:v>12</c:v>
                  </c:pt>
                  <c:pt idx="713">
                    <c:v>13</c:v>
                  </c:pt>
                  <c:pt idx="714">
                    <c:v>14</c:v>
                  </c:pt>
                  <c:pt idx="715">
                    <c:v>15</c:v>
                  </c:pt>
                  <c:pt idx="716">
                    <c:v>16</c:v>
                  </c:pt>
                  <c:pt idx="717">
                    <c:v>17</c:v>
                  </c:pt>
                  <c:pt idx="718">
                    <c:v>18</c:v>
                  </c:pt>
                  <c:pt idx="719">
                    <c:v>19</c:v>
                  </c:pt>
                  <c:pt idx="720">
                    <c:v>20</c:v>
                  </c:pt>
                  <c:pt idx="721">
                    <c:v>21</c:v>
                  </c:pt>
                  <c:pt idx="722">
                    <c:v>22</c:v>
                  </c:pt>
                  <c:pt idx="723">
                    <c:v>23</c:v>
                  </c:pt>
                  <c:pt idx="724">
                    <c:v>24</c:v>
                  </c:pt>
                  <c:pt idx="725">
                    <c:v>25</c:v>
                  </c:pt>
                  <c:pt idx="726">
                    <c:v>26</c:v>
                  </c:pt>
                  <c:pt idx="727">
                    <c:v>27</c:v>
                  </c:pt>
                  <c:pt idx="728">
                    <c:v>28</c:v>
                  </c:pt>
                  <c:pt idx="729">
                    <c:v>29</c:v>
                  </c:pt>
                  <c:pt idx="730">
                    <c:v>30</c:v>
                  </c:pt>
                  <c:pt idx="731">
                    <c:v>31</c:v>
                  </c:pt>
                  <c:pt idx="732">
                    <c:v>32</c:v>
                  </c:pt>
                  <c:pt idx="733">
                    <c:v>33</c:v>
                  </c:pt>
                  <c:pt idx="734">
                    <c:v>34</c:v>
                  </c:pt>
                  <c:pt idx="735">
                    <c:v>35</c:v>
                  </c:pt>
                  <c:pt idx="736">
                    <c:v>36</c:v>
                  </c:pt>
                  <c:pt idx="737">
                    <c:v>37</c:v>
                  </c:pt>
                  <c:pt idx="738">
                    <c:v>38</c:v>
                  </c:pt>
                  <c:pt idx="739">
                    <c:v>39</c:v>
                  </c:pt>
                  <c:pt idx="740">
                    <c:v>40</c:v>
                  </c:pt>
                  <c:pt idx="741">
                    <c:v>41</c:v>
                  </c:pt>
                  <c:pt idx="742">
                    <c:v>42</c:v>
                  </c:pt>
                  <c:pt idx="743">
                    <c:v>43</c:v>
                  </c:pt>
                  <c:pt idx="744">
                    <c:v>44</c:v>
                  </c:pt>
                  <c:pt idx="745">
                    <c:v>45</c:v>
                  </c:pt>
                  <c:pt idx="746">
                    <c:v>46</c:v>
                  </c:pt>
                  <c:pt idx="747">
                    <c:v>47</c:v>
                  </c:pt>
                  <c:pt idx="748">
                    <c:v>48</c:v>
                  </c:pt>
                  <c:pt idx="749">
                    <c:v>49</c:v>
                  </c:pt>
                  <c:pt idx="750">
                    <c:v>50</c:v>
                  </c:pt>
                  <c:pt idx="751">
                    <c:v>51</c:v>
                  </c:pt>
                  <c:pt idx="752">
                    <c:v>52</c:v>
                  </c:pt>
                  <c:pt idx="753">
                    <c:v>53</c:v>
                  </c:pt>
                  <c:pt idx="754">
                    <c:v>54</c:v>
                  </c:pt>
                  <c:pt idx="755">
                    <c:v>55</c:v>
                  </c:pt>
                  <c:pt idx="756">
                    <c:v>56</c:v>
                  </c:pt>
                  <c:pt idx="757">
                    <c:v>57</c:v>
                  </c:pt>
                  <c:pt idx="758">
                    <c:v>58</c:v>
                  </c:pt>
                  <c:pt idx="759">
                    <c:v>59</c:v>
                  </c:pt>
                  <c:pt idx="760">
                    <c:v>60</c:v>
                  </c:pt>
                  <c:pt idx="761">
                    <c:v>61</c:v>
                  </c:pt>
                  <c:pt idx="762">
                    <c:v>62</c:v>
                  </c:pt>
                  <c:pt idx="763">
                    <c:v>63</c:v>
                  </c:pt>
                  <c:pt idx="764">
                    <c:v>64</c:v>
                  </c:pt>
                  <c:pt idx="765">
                    <c:v>65</c:v>
                  </c:pt>
                  <c:pt idx="766">
                    <c:v>66</c:v>
                  </c:pt>
                  <c:pt idx="767">
                    <c:v>67</c:v>
                  </c:pt>
                  <c:pt idx="768">
                    <c:v>68</c:v>
                  </c:pt>
                  <c:pt idx="769">
                    <c:v>69</c:v>
                  </c:pt>
                  <c:pt idx="770">
                    <c:v>70</c:v>
                  </c:pt>
                  <c:pt idx="771">
                    <c:v>71</c:v>
                  </c:pt>
                  <c:pt idx="772">
                    <c:v>72</c:v>
                  </c:pt>
                  <c:pt idx="773">
                    <c:v>73</c:v>
                  </c:pt>
                  <c:pt idx="774">
                    <c:v>74</c:v>
                  </c:pt>
                  <c:pt idx="775">
                    <c:v>75</c:v>
                  </c:pt>
                  <c:pt idx="776">
                    <c:v>76</c:v>
                  </c:pt>
                  <c:pt idx="777">
                    <c:v>77</c:v>
                  </c:pt>
                  <c:pt idx="778">
                    <c:v>78</c:v>
                  </c:pt>
                  <c:pt idx="779">
                    <c:v>79</c:v>
                  </c:pt>
                  <c:pt idx="780">
                    <c:v>80</c:v>
                  </c:pt>
                  <c:pt idx="781">
                    <c:v>81</c:v>
                  </c:pt>
                  <c:pt idx="782">
                    <c:v>82</c:v>
                  </c:pt>
                  <c:pt idx="783">
                    <c:v>83</c:v>
                  </c:pt>
                  <c:pt idx="784">
                    <c:v>84</c:v>
                  </c:pt>
                  <c:pt idx="785">
                    <c:v>85</c:v>
                  </c:pt>
                  <c:pt idx="786">
                    <c:v>86</c:v>
                  </c:pt>
                  <c:pt idx="787">
                    <c:v>87</c:v>
                  </c:pt>
                  <c:pt idx="788">
                    <c:v>88</c:v>
                  </c:pt>
                  <c:pt idx="789">
                    <c:v>89</c:v>
                  </c:pt>
                  <c:pt idx="790">
                    <c:v>90</c:v>
                  </c:pt>
                  <c:pt idx="800">
                    <c:v>0</c:v>
                  </c:pt>
                  <c:pt idx="801">
                    <c:v>1</c:v>
                  </c:pt>
                  <c:pt idx="802">
                    <c:v>2</c:v>
                  </c:pt>
                  <c:pt idx="803">
                    <c:v>3</c:v>
                  </c:pt>
                  <c:pt idx="804">
                    <c:v>4</c:v>
                  </c:pt>
                  <c:pt idx="805">
                    <c:v>5</c:v>
                  </c:pt>
                  <c:pt idx="806">
                    <c:v>6</c:v>
                  </c:pt>
                  <c:pt idx="807">
                    <c:v>7</c:v>
                  </c:pt>
                  <c:pt idx="808">
                    <c:v>8</c:v>
                  </c:pt>
                  <c:pt idx="809">
                    <c:v>9</c:v>
                  </c:pt>
                  <c:pt idx="810">
                    <c:v>10</c:v>
                  </c:pt>
                  <c:pt idx="811">
                    <c:v>11</c:v>
                  </c:pt>
                  <c:pt idx="812">
                    <c:v>12</c:v>
                  </c:pt>
                  <c:pt idx="813">
                    <c:v>13</c:v>
                  </c:pt>
                  <c:pt idx="814">
                    <c:v>14</c:v>
                  </c:pt>
                  <c:pt idx="815">
                    <c:v>15</c:v>
                  </c:pt>
                  <c:pt idx="816">
                    <c:v>16</c:v>
                  </c:pt>
                  <c:pt idx="817">
                    <c:v>17</c:v>
                  </c:pt>
                  <c:pt idx="818">
                    <c:v>18</c:v>
                  </c:pt>
                  <c:pt idx="819">
                    <c:v>19</c:v>
                  </c:pt>
                  <c:pt idx="820">
                    <c:v>20</c:v>
                  </c:pt>
                  <c:pt idx="821">
                    <c:v>21</c:v>
                  </c:pt>
                  <c:pt idx="822">
                    <c:v>22</c:v>
                  </c:pt>
                  <c:pt idx="823">
                    <c:v>23</c:v>
                  </c:pt>
                  <c:pt idx="824">
                    <c:v>24</c:v>
                  </c:pt>
                  <c:pt idx="825">
                    <c:v>25</c:v>
                  </c:pt>
                  <c:pt idx="826">
                    <c:v>26</c:v>
                  </c:pt>
                  <c:pt idx="827">
                    <c:v>27</c:v>
                  </c:pt>
                  <c:pt idx="828">
                    <c:v>28</c:v>
                  </c:pt>
                  <c:pt idx="829">
                    <c:v>29</c:v>
                  </c:pt>
                  <c:pt idx="830">
                    <c:v>30</c:v>
                  </c:pt>
                  <c:pt idx="831">
                    <c:v>31</c:v>
                  </c:pt>
                  <c:pt idx="832">
                    <c:v>32</c:v>
                  </c:pt>
                  <c:pt idx="833">
                    <c:v>33</c:v>
                  </c:pt>
                  <c:pt idx="834">
                    <c:v>34</c:v>
                  </c:pt>
                  <c:pt idx="835">
                    <c:v>35</c:v>
                  </c:pt>
                  <c:pt idx="836">
                    <c:v>36</c:v>
                  </c:pt>
                  <c:pt idx="837">
                    <c:v>37</c:v>
                  </c:pt>
                  <c:pt idx="838">
                    <c:v>38</c:v>
                  </c:pt>
                  <c:pt idx="839">
                    <c:v>39</c:v>
                  </c:pt>
                  <c:pt idx="840">
                    <c:v>40</c:v>
                  </c:pt>
                  <c:pt idx="841">
                    <c:v>41</c:v>
                  </c:pt>
                  <c:pt idx="842">
                    <c:v>42</c:v>
                  </c:pt>
                  <c:pt idx="843">
                    <c:v>43</c:v>
                  </c:pt>
                  <c:pt idx="844">
                    <c:v>44</c:v>
                  </c:pt>
                  <c:pt idx="845">
                    <c:v>45</c:v>
                  </c:pt>
                  <c:pt idx="846">
                    <c:v>46</c:v>
                  </c:pt>
                  <c:pt idx="847">
                    <c:v>47</c:v>
                  </c:pt>
                  <c:pt idx="848">
                    <c:v>48</c:v>
                  </c:pt>
                  <c:pt idx="849">
                    <c:v>49</c:v>
                  </c:pt>
                  <c:pt idx="850">
                    <c:v>50</c:v>
                  </c:pt>
                  <c:pt idx="851">
                    <c:v>51</c:v>
                  </c:pt>
                  <c:pt idx="852">
                    <c:v>52</c:v>
                  </c:pt>
                  <c:pt idx="853">
                    <c:v>53</c:v>
                  </c:pt>
                  <c:pt idx="854">
                    <c:v>54</c:v>
                  </c:pt>
                  <c:pt idx="855">
                    <c:v>55</c:v>
                  </c:pt>
                  <c:pt idx="856">
                    <c:v>56</c:v>
                  </c:pt>
                  <c:pt idx="857">
                    <c:v>57</c:v>
                  </c:pt>
                  <c:pt idx="858">
                    <c:v>58</c:v>
                  </c:pt>
                  <c:pt idx="859">
                    <c:v>59</c:v>
                  </c:pt>
                  <c:pt idx="860">
                    <c:v>60</c:v>
                  </c:pt>
                  <c:pt idx="861">
                    <c:v>61</c:v>
                  </c:pt>
                  <c:pt idx="862">
                    <c:v>62</c:v>
                  </c:pt>
                  <c:pt idx="863">
                    <c:v>63</c:v>
                  </c:pt>
                  <c:pt idx="864">
                    <c:v>64</c:v>
                  </c:pt>
                  <c:pt idx="865">
                    <c:v>65</c:v>
                  </c:pt>
                  <c:pt idx="866">
                    <c:v>66</c:v>
                  </c:pt>
                  <c:pt idx="867">
                    <c:v>67</c:v>
                  </c:pt>
                  <c:pt idx="868">
                    <c:v>68</c:v>
                  </c:pt>
                  <c:pt idx="869">
                    <c:v>69</c:v>
                  </c:pt>
                  <c:pt idx="870">
                    <c:v>70</c:v>
                  </c:pt>
                  <c:pt idx="871">
                    <c:v>71</c:v>
                  </c:pt>
                  <c:pt idx="872">
                    <c:v>72</c:v>
                  </c:pt>
                  <c:pt idx="873">
                    <c:v>73</c:v>
                  </c:pt>
                  <c:pt idx="874">
                    <c:v>74</c:v>
                  </c:pt>
                  <c:pt idx="875">
                    <c:v>75</c:v>
                  </c:pt>
                  <c:pt idx="876">
                    <c:v>76</c:v>
                  </c:pt>
                  <c:pt idx="877">
                    <c:v>77</c:v>
                  </c:pt>
                  <c:pt idx="878">
                    <c:v>78</c:v>
                  </c:pt>
                  <c:pt idx="879">
                    <c:v>79</c:v>
                  </c:pt>
                  <c:pt idx="880">
                    <c:v>80</c:v>
                  </c:pt>
                  <c:pt idx="881">
                    <c:v>81</c:v>
                  </c:pt>
                  <c:pt idx="882">
                    <c:v>82</c:v>
                  </c:pt>
                  <c:pt idx="883">
                    <c:v>83</c:v>
                  </c:pt>
                  <c:pt idx="884">
                    <c:v>84</c:v>
                  </c:pt>
                  <c:pt idx="885">
                    <c:v>85</c:v>
                  </c:pt>
                  <c:pt idx="886">
                    <c:v>86</c:v>
                  </c:pt>
                  <c:pt idx="887">
                    <c:v>87</c:v>
                  </c:pt>
                  <c:pt idx="888">
                    <c:v>88</c:v>
                  </c:pt>
                  <c:pt idx="889">
                    <c:v>89</c:v>
                  </c:pt>
                  <c:pt idx="890">
                    <c:v>90</c:v>
                  </c:pt>
                </c:lvl>
                <c:lvl>
                  <c:pt idx="0">
                    <c:v>Massachusetts</c:v>
                  </c:pt>
                  <c:pt idx="100">
                    <c:v>New Jersey</c:v>
                  </c:pt>
                  <c:pt idx="200">
                    <c:v>New York</c:v>
                  </c:pt>
                  <c:pt idx="300">
                    <c:v>Illinois</c:v>
                  </c:pt>
                  <c:pt idx="400">
                    <c:v>Indiana</c:v>
                  </c:pt>
                  <c:pt idx="500">
                    <c:v>Michigan</c:v>
                  </c:pt>
                  <c:pt idx="600">
                    <c:v>Florida</c:v>
                  </c:pt>
                  <c:pt idx="700">
                    <c:v>Kentucky</c:v>
                  </c:pt>
                  <c:pt idx="800">
                    <c:v>Arizona</c:v>
                  </c:pt>
                </c:lvl>
              </c:multiLvlStrCache>
            </c:multiLvlStrRef>
          </c:cat>
          <c:val>
            <c:numRef>
              <c:f>Blad1!$Y$5:$Y$895</c:f>
              <c:numCache>
                <c:formatCode>0</c:formatCode>
                <c:ptCount val="891"/>
                <c:pt idx="0">
                  <c:v>14.076506096988133</c:v>
                </c:pt>
                <c:pt idx="1">
                  <c:v>14.465355562820196</c:v>
                </c:pt>
                <c:pt idx="2">
                  <c:v>14.329291610390637</c:v>
                </c:pt>
                <c:pt idx="3">
                  <c:v>14.782793101165936</c:v>
                </c:pt>
                <c:pt idx="4">
                  <c:v>14.81985499109113</c:v>
                </c:pt>
                <c:pt idx="5">
                  <c:v>12.33127828248214</c:v>
                </c:pt>
                <c:pt idx="6">
                  <c:v>10.923817958072249</c:v>
                </c:pt>
                <c:pt idx="7">
                  <c:v>12.886731749585591</c:v>
                </c:pt>
                <c:pt idx="8">
                  <c:v>11.627396842519206</c:v>
                </c:pt>
                <c:pt idx="9">
                  <c:v>9.8698633004920442</c:v>
                </c:pt>
                <c:pt idx="10">
                  <c:v>10.238422358613935</c:v>
                </c:pt>
                <c:pt idx="11">
                  <c:v>10.113066913282989</c:v>
                </c:pt>
                <c:pt idx="12">
                  <c:v>7.8424250392094601</c:v>
                </c:pt>
                <c:pt idx="13">
                  <c:v>8.2462869913173016</c:v>
                </c:pt>
                <c:pt idx="14">
                  <c:v>7.5819014983764097</c:v>
                </c:pt>
                <c:pt idx="15">
                  <c:v>8.0019927421695485</c:v>
                </c:pt>
                <c:pt idx="16">
                  <c:v>7.8061675175983476</c:v>
                </c:pt>
                <c:pt idx="17">
                  <c:v>7.8894757832889768</c:v>
                </c:pt>
                <c:pt idx="18">
                  <c:v>8.1667715400187575</c:v>
                </c:pt>
                <c:pt idx="19">
                  <c:v>7.7740330362184284</c:v>
                </c:pt>
                <c:pt idx="20">
                  <c:v>8.0988875224390604</c:v>
                </c:pt>
                <c:pt idx="21">
                  <c:v>7.5739423775329682</c:v>
                </c:pt>
                <c:pt idx="22">
                  <c:v>6.9992301846303944</c:v>
                </c:pt>
                <c:pt idx="23">
                  <c:v>5.7896301939605666</c:v>
                </c:pt>
                <c:pt idx="24">
                  <c:v>5.9469543116219619</c:v>
                </c:pt>
                <c:pt idx="25">
                  <c:v>5.523678027700325</c:v>
                </c:pt>
                <c:pt idx="26">
                  <c:v>5.3263945841433635</c:v>
                </c:pt>
                <c:pt idx="27">
                  <c:v>4.4828857854954833</c:v>
                </c:pt>
                <c:pt idx="28">
                  <c:v>2.879382922209889</c:v>
                </c:pt>
                <c:pt idx="29">
                  <c:v>4.3059160322797059</c:v>
                </c:pt>
                <c:pt idx="30">
                  <c:v>3.8064726936366875</c:v>
                </c:pt>
                <c:pt idx="31">
                  <c:v>3.3066185402343202</c:v>
                </c:pt>
                <c:pt idx="32">
                  <c:v>3.4551171075659073</c:v>
                </c:pt>
                <c:pt idx="33">
                  <c:v>3.1072060778592339</c:v>
                </c:pt>
                <c:pt idx="34">
                  <c:v>4.3564872612633732</c:v>
                </c:pt>
                <c:pt idx="35">
                  <c:v>4.0153990392587113</c:v>
                </c:pt>
                <c:pt idx="36">
                  <c:v>3.2128399429667893</c:v>
                </c:pt>
                <c:pt idx="37">
                  <c:v>2.8652425640381192</c:v>
                </c:pt>
                <c:pt idx="38">
                  <c:v>3.2427009593721485</c:v>
                </c:pt>
                <c:pt idx="39">
                  <c:v>3.2330239306014756</c:v>
                </c:pt>
                <c:pt idx="40">
                  <c:v>2.4261599031199506</c:v>
                </c:pt>
                <c:pt idx="41">
                  <c:v>1.3990456432458609</c:v>
                </c:pt>
                <c:pt idx="42">
                  <c:v>1.3885414023078217</c:v>
                </c:pt>
                <c:pt idx="43">
                  <c:v>1.7936419971379494</c:v>
                </c:pt>
                <c:pt idx="44">
                  <c:v>1.8246283713911562</c:v>
                </c:pt>
                <c:pt idx="45">
                  <c:v>2.2922404934728737</c:v>
                </c:pt>
                <c:pt idx="46">
                  <c:v>2.0811838382164263</c:v>
                </c:pt>
                <c:pt idx="47">
                  <c:v>1.7621326289338632</c:v>
                </c:pt>
                <c:pt idx="48">
                  <c:v>1.7567904135892705</c:v>
                </c:pt>
                <c:pt idx="49">
                  <c:v>1.551675394097668</c:v>
                </c:pt>
                <c:pt idx="50">
                  <c:v>0.8970227072047211</c:v>
                </c:pt>
                <c:pt idx="51">
                  <c:v>0.56275012072040653</c:v>
                </c:pt>
                <c:pt idx="52">
                  <c:v>0.3864304385810563</c:v>
                </c:pt>
                <c:pt idx="53">
                  <c:v>0.34784597648221077</c:v>
                </c:pt>
                <c:pt idx="54">
                  <c:v>0.32782185927157564</c:v>
                </c:pt>
                <c:pt idx="55">
                  <c:v>0.35075363396492698</c:v>
                </c:pt>
                <c:pt idx="56">
                  <c:v>0.27680735190726974</c:v>
                </c:pt>
                <c:pt idx="57">
                  <c:v>0.24710544436333176</c:v>
                </c:pt>
                <c:pt idx="58">
                  <c:v>0.20531248766466287</c:v>
                </c:pt>
                <c:pt idx="59">
                  <c:v>0.17066865719117827</c:v>
                </c:pt>
                <c:pt idx="60">
                  <c:v>0.16303411513811072</c:v>
                </c:pt>
                <c:pt idx="61">
                  <c:v>0.5125850706505154</c:v>
                </c:pt>
                <c:pt idx="62">
                  <c:v>0.43983070591697637</c:v>
                </c:pt>
                <c:pt idx="63">
                  <c:v>0.39106254960904169</c:v>
                </c:pt>
                <c:pt idx="64">
                  <c:v>0.36228895323386029</c:v>
                </c:pt>
                <c:pt idx="65">
                  <c:v>0.49970623653155732</c:v>
                </c:pt>
                <c:pt idx="66">
                  <c:v>0.23695490276330994</c:v>
                </c:pt>
                <c:pt idx="67">
                  <c:v>0.18956196490872726</c:v>
                </c:pt>
                <c:pt idx="68">
                  <c:v>0.14299161994800769</c:v>
                </c:pt>
                <c:pt idx="69">
                  <c:v>0.18719948515527313</c:v>
                </c:pt>
                <c:pt idx="70">
                  <c:v>0.14829898493031768</c:v>
                </c:pt>
                <c:pt idx="71">
                  <c:v>9.6081553752821056E-2</c:v>
                </c:pt>
                <c:pt idx="72">
                  <c:v>8.433879566679045E-2</c:v>
                </c:pt>
                <c:pt idx="73">
                  <c:v>6.9066041692889532E-2</c:v>
                </c:pt>
                <c:pt idx="74">
                  <c:v>1.4875070078949837E-2</c:v>
                </c:pt>
                <c:pt idx="75">
                  <c:v>1.2180436639382269E-2</c:v>
                </c:pt>
                <c:pt idx="76">
                  <c:v>2.4982187661066496E-2</c:v>
                </c:pt>
                <c:pt idx="77">
                  <c:v>1.7956443756205281E-2</c:v>
                </c:pt>
                <c:pt idx="78">
                  <c:v>1.4819750261899528E-2</c:v>
                </c:pt>
                <c:pt idx="79">
                  <c:v>8.6125200463482016E-3</c:v>
                </c:pt>
                <c:pt idx="80">
                  <c:v>8.0139834801448238E-3</c:v>
                </c:pt>
                <c:pt idx="81">
                  <c:v>6.4545111662559426E-3</c:v>
                </c:pt>
                <c:pt idx="82">
                  <c:v>3.7342161341877636E-3</c:v>
                </c:pt>
                <c:pt idx="83">
                  <c:v>2.5626840469377297E-3</c:v>
                </c:pt>
                <c:pt idx="84">
                  <c:v>2.1332836228235038E-3</c:v>
                </c:pt>
                <c:pt idx="85">
                  <c:v>1.2121188986813788E-3</c:v>
                </c:pt>
                <c:pt idx="86">
                  <c:v>8.8616233807156891E-4</c:v>
                </c:pt>
                <c:pt idx="87">
                  <c:v>5.2743432268049226E-4</c:v>
                </c:pt>
                <c:pt idx="88">
                  <c:v>2.4650022890138133E-4</c:v>
                </c:pt>
                <c:pt idx="89">
                  <c:v>0</c:v>
                </c:pt>
                <c:pt idx="90">
                  <c:v>0</c:v>
                </c:pt>
                <c:pt idx="100">
                  <c:v>39.745004281601105</c:v>
                </c:pt>
                <c:pt idx="101">
                  <c:v>41.666474322792709</c:v>
                </c:pt>
                <c:pt idx="102">
                  <c:v>40.203509028141468</c:v>
                </c:pt>
                <c:pt idx="103">
                  <c:v>41.721434077365849</c:v>
                </c:pt>
                <c:pt idx="104">
                  <c:v>36.431320905178396</c:v>
                </c:pt>
                <c:pt idx="105">
                  <c:v>38.502450223894819</c:v>
                </c:pt>
                <c:pt idx="106">
                  <c:v>37.940420917508845</c:v>
                </c:pt>
                <c:pt idx="107">
                  <c:v>34.496335381020309</c:v>
                </c:pt>
                <c:pt idx="108">
                  <c:v>30.867229433805988</c:v>
                </c:pt>
                <c:pt idx="109">
                  <c:v>28.848038760971882</c:v>
                </c:pt>
                <c:pt idx="110">
                  <c:v>25.609033152633547</c:v>
                </c:pt>
                <c:pt idx="111">
                  <c:v>22.911583453645815</c:v>
                </c:pt>
                <c:pt idx="112">
                  <c:v>24.928578198645777</c:v>
                </c:pt>
                <c:pt idx="113">
                  <c:v>22.409221850366926</c:v>
                </c:pt>
                <c:pt idx="114">
                  <c:v>21.551149599896387</c:v>
                </c:pt>
                <c:pt idx="115">
                  <c:v>20.392427332564431</c:v>
                </c:pt>
                <c:pt idx="116">
                  <c:v>19.289972016237275</c:v>
                </c:pt>
                <c:pt idx="117">
                  <c:v>19.009311734698617</c:v>
                </c:pt>
                <c:pt idx="118">
                  <c:v>18.625778113355643</c:v>
                </c:pt>
                <c:pt idx="119">
                  <c:v>18.334994958455532</c:v>
                </c:pt>
                <c:pt idx="120">
                  <c:v>19.017186089040209</c:v>
                </c:pt>
                <c:pt idx="121">
                  <c:v>18.941975319861157</c:v>
                </c:pt>
                <c:pt idx="122">
                  <c:v>17.260774110745611</c:v>
                </c:pt>
                <c:pt idx="123">
                  <c:v>16.724517926135007</c:v>
                </c:pt>
                <c:pt idx="124">
                  <c:v>18.182239179844906</c:v>
                </c:pt>
                <c:pt idx="125">
                  <c:v>15.07871726096344</c:v>
                </c:pt>
                <c:pt idx="126">
                  <c:v>14.195884712668402</c:v>
                </c:pt>
                <c:pt idx="127">
                  <c:v>13.440507747390443</c:v>
                </c:pt>
                <c:pt idx="128">
                  <c:v>13.810488902361664</c:v>
                </c:pt>
                <c:pt idx="129">
                  <c:v>13.076477813613115</c:v>
                </c:pt>
                <c:pt idx="130">
                  <c:v>13.167171762538176</c:v>
                </c:pt>
                <c:pt idx="131">
                  <c:v>12.765785585863146</c:v>
                </c:pt>
                <c:pt idx="132">
                  <c:v>14.876695660648773</c:v>
                </c:pt>
                <c:pt idx="133">
                  <c:v>11.011551154793302</c:v>
                </c:pt>
                <c:pt idx="134">
                  <c:v>12.325932812677497</c:v>
                </c:pt>
                <c:pt idx="135">
                  <c:v>12.621634600636135</c:v>
                </c:pt>
                <c:pt idx="136">
                  <c:v>11.53043544142542</c:v>
                </c:pt>
                <c:pt idx="137">
                  <c:v>14.037523359888317</c:v>
                </c:pt>
                <c:pt idx="138">
                  <c:v>12.221637524853117</c:v>
                </c:pt>
                <c:pt idx="139">
                  <c:v>13.106807862795895</c:v>
                </c:pt>
                <c:pt idx="140">
                  <c:v>15.154420139421697</c:v>
                </c:pt>
                <c:pt idx="141">
                  <c:v>14.211343050529495</c:v>
                </c:pt>
                <c:pt idx="142">
                  <c:v>13.032008295305893</c:v>
                </c:pt>
                <c:pt idx="143">
                  <c:v>10.432297303499258</c:v>
                </c:pt>
                <c:pt idx="144">
                  <c:v>9.0539089017103525</c:v>
                </c:pt>
                <c:pt idx="145">
                  <c:v>8.7029535894749159</c:v>
                </c:pt>
                <c:pt idx="146">
                  <c:v>8.902894415899846</c:v>
                </c:pt>
                <c:pt idx="147">
                  <c:v>8.3511563439636305</c:v>
                </c:pt>
                <c:pt idx="148">
                  <c:v>7.4807243947800552</c:v>
                </c:pt>
                <c:pt idx="149">
                  <c:v>6.8945762746415813</c:v>
                </c:pt>
                <c:pt idx="150">
                  <c:v>5.3493468975411673</c:v>
                </c:pt>
                <c:pt idx="151">
                  <c:v>4.1054632725513907</c:v>
                </c:pt>
                <c:pt idx="152">
                  <c:v>3.461738985034216</c:v>
                </c:pt>
                <c:pt idx="153">
                  <c:v>3.4034019205038706</c:v>
                </c:pt>
                <c:pt idx="154">
                  <c:v>3.3196889352182009</c:v>
                </c:pt>
                <c:pt idx="155">
                  <c:v>3.386481138778378</c:v>
                </c:pt>
                <c:pt idx="156">
                  <c:v>3.5781379348047411</c:v>
                </c:pt>
                <c:pt idx="157">
                  <c:v>2.9543641036149308</c:v>
                </c:pt>
                <c:pt idx="158">
                  <c:v>2.086807047302667</c:v>
                </c:pt>
                <c:pt idx="159">
                  <c:v>1.6820940749346256</c:v>
                </c:pt>
                <c:pt idx="160">
                  <c:v>1.5006532011289397</c:v>
                </c:pt>
                <c:pt idx="161">
                  <c:v>1.1927564179121575</c:v>
                </c:pt>
                <c:pt idx="162">
                  <c:v>0.82038706143111795</c:v>
                </c:pt>
                <c:pt idx="163">
                  <c:v>0.67495929716339553</c:v>
                </c:pt>
                <c:pt idx="164">
                  <c:v>0.66799467541822266</c:v>
                </c:pt>
                <c:pt idx="165">
                  <c:v>0.72303469300409484</c:v>
                </c:pt>
                <c:pt idx="166">
                  <c:v>0.38909042625534951</c:v>
                </c:pt>
                <c:pt idx="167">
                  <c:v>0.32349050122753087</c:v>
                </c:pt>
                <c:pt idx="168">
                  <c:v>0.25434276861851318</c:v>
                </c:pt>
                <c:pt idx="169">
                  <c:v>9.4187414718228168E-2</c:v>
                </c:pt>
                <c:pt idx="170">
                  <c:v>9.7018655361083533E-2</c:v>
                </c:pt>
                <c:pt idx="171">
                  <c:v>9.4471398436629592E-2</c:v>
                </c:pt>
                <c:pt idx="172">
                  <c:v>5.5617156175461237E-2</c:v>
                </c:pt>
                <c:pt idx="173">
                  <c:v>5.7521491781575201E-2</c:v>
                </c:pt>
                <c:pt idx="174">
                  <c:v>4.7735991803651526E-2</c:v>
                </c:pt>
                <c:pt idx="175">
                  <c:v>3.224354315798135E-2</c:v>
                </c:pt>
                <c:pt idx="176">
                  <c:v>2.6832999810939902E-2</c:v>
                </c:pt>
                <c:pt idx="177">
                  <c:v>2.1270617525368733E-2</c:v>
                </c:pt>
                <c:pt idx="178">
                  <c:v>1.3078065402278792E-2</c:v>
                </c:pt>
                <c:pt idx="179">
                  <c:v>1.0431329202989188E-2</c:v>
                </c:pt>
                <c:pt idx="180">
                  <c:v>1.1332870767814536E-2</c:v>
                </c:pt>
                <c:pt idx="181">
                  <c:v>3.7751299580963953E-2</c:v>
                </c:pt>
                <c:pt idx="182">
                  <c:v>2.6032529211162003E-2</c:v>
                </c:pt>
                <c:pt idx="183">
                  <c:v>1.8283391933398681E-2</c:v>
                </c:pt>
                <c:pt idx="184">
                  <c:v>1.1743964658801379E-2</c:v>
                </c:pt>
                <c:pt idx="185">
                  <c:v>5.2458971673525201E-3</c:v>
                </c:pt>
                <c:pt idx="186">
                  <c:v>5.1085713332465104E-3</c:v>
                </c:pt>
                <c:pt idx="187">
                  <c:v>1.6491988832814473E-3</c:v>
                </c:pt>
                <c:pt idx="188">
                  <c:v>9.0551683200869966E-4</c:v>
                </c:pt>
                <c:pt idx="189">
                  <c:v>0</c:v>
                </c:pt>
                <c:pt idx="190">
                  <c:v>0</c:v>
                </c:pt>
                <c:pt idx="200">
                  <c:v>76.755643171574789</c:v>
                </c:pt>
                <c:pt idx="201">
                  <c:v>75.155399470519143</c:v>
                </c:pt>
                <c:pt idx="202">
                  <c:v>75.460132545282136</c:v>
                </c:pt>
                <c:pt idx="203">
                  <c:v>72.734584960159083</c:v>
                </c:pt>
                <c:pt idx="204">
                  <c:v>72.982855086507087</c:v>
                </c:pt>
                <c:pt idx="205">
                  <c:v>70.618086794566139</c:v>
                </c:pt>
                <c:pt idx="206">
                  <c:v>63.300220100143058</c:v>
                </c:pt>
                <c:pt idx="207">
                  <c:v>59.9240558888904</c:v>
                </c:pt>
                <c:pt idx="208">
                  <c:v>58.608689036492642</c:v>
                </c:pt>
                <c:pt idx="209">
                  <c:v>52.640512119747378</c:v>
                </c:pt>
                <c:pt idx="210">
                  <c:v>48.443298559649378</c:v>
                </c:pt>
                <c:pt idx="211">
                  <c:v>47.430748377577459</c:v>
                </c:pt>
                <c:pt idx="212">
                  <c:v>43.09675839499387</c:v>
                </c:pt>
                <c:pt idx="213">
                  <c:v>38.277560461115392</c:v>
                </c:pt>
                <c:pt idx="214">
                  <c:v>42.393498474879323</c:v>
                </c:pt>
                <c:pt idx="215">
                  <c:v>43.076154412204701</c:v>
                </c:pt>
                <c:pt idx="216">
                  <c:v>43.23663701083133</c:v>
                </c:pt>
                <c:pt idx="217">
                  <c:v>42.661941735800035</c:v>
                </c:pt>
                <c:pt idx="218">
                  <c:v>44.538413642832822</c:v>
                </c:pt>
                <c:pt idx="219">
                  <c:v>45.892179827594866</c:v>
                </c:pt>
                <c:pt idx="220">
                  <c:v>47.303899993238943</c:v>
                </c:pt>
                <c:pt idx="221">
                  <c:v>47.002183359313804</c:v>
                </c:pt>
                <c:pt idx="222">
                  <c:v>43.476779900902542</c:v>
                </c:pt>
                <c:pt idx="223">
                  <c:v>44.908891756739585</c:v>
                </c:pt>
                <c:pt idx="224">
                  <c:v>42.466095607332022</c:v>
                </c:pt>
                <c:pt idx="225">
                  <c:v>36.09647892701048</c:v>
                </c:pt>
                <c:pt idx="226">
                  <c:v>39.855358481828652</c:v>
                </c:pt>
                <c:pt idx="227">
                  <c:v>37.800560621837406</c:v>
                </c:pt>
                <c:pt idx="228">
                  <c:v>37.872334632011132</c:v>
                </c:pt>
                <c:pt idx="229">
                  <c:v>35.968862050516606</c:v>
                </c:pt>
                <c:pt idx="230">
                  <c:v>34.286598917930348</c:v>
                </c:pt>
                <c:pt idx="231">
                  <c:v>35.088766331752709</c:v>
                </c:pt>
                <c:pt idx="232">
                  <c:v>35.123818019609942</c:v>
                </c:pt>
                <c:pt idx="233">
                  <c:v>37.06256455849821</c:v>
                </c:pt>
                <c:pt idx="234">
                  <c:v>36.699140140698333</c:v>
                </c:pt>
                <c:pt idx="235">
                  <c:v>34.380349234026099</c:v>
                </c:pt>
                <c:pt idx="236">
                  <c:v>35.133190732521165</c:v>
                </c:pt>
                <c:pt idx="237">
                  <c:v>35.38785961901722</c:v>
                </c:pt>
                <c:pt idx="238">
                  <c:v>32.915555248084019</c:v>
                </c:pt>
                <c:pt idx="239">
                  <c:v>35.752919151880697</c:v>
                </c:pt>
                <c:pt idx="240">
                  <c:v>38.386504302473753</c:v>
                </c:pt>
                <c:pt idx="241">
                  <c:v>30.646882507847881</c:v>
                </c:pt>
                <c:pt idx="242">
                  <c:v>29.780530997696172</c:v>
                </c:pt>
                <c:pt idx="243">
                  <c:v>31.103771140593288</c:v>
                </c:pt>
                <c:pt idx="244">
                  <c:v>31.564052409127783</c:v>
                </c:pt>
                <c:pt idx="245">
                  <c:v>29.423329372760573</c:v>
                </c:pt>
                <c:pt idx="246">
                  <c:v>28.740959001348628</c:v>
                </c:pt>
                <c:pt idx="247">
                  <c:v>27.730376898824943</c:v>
                </c:pt>
                <c:pt idx="248">
                  <c:v>25.942805393865932</c:v>
                </c:pt>
                <c:pt idx="249">
                  <c:v>24.07749561707978</c:v>
                </c:pt>
                <c:pt idx="250">
                  <c:v>24.433377115397988</c:v>
                </c:pt>
                <c:pt idx="251">
                  <c:v>23.328910594511004</c:v>
                </c:pt>
                <c:pt idx="252">
                  <c:v>23.015635345561464</c:v>
                </c:pt>
                <c:pt idx="253">
                  <c:v>20.451913790705436</c:v>
                </c:pt>
                <c:pt idx="254">
                  <c:v>17.521561532609336</c:v>
                </c:pt>
                <c:pt idx="255">
                  <c:v>15.054029054236503</c:v>
                </c:pt>
                <c:pt idx="256">
                  <c:v>12.406819296991298</c:v>
                </c:pt>
                <c:pt idx="257">
                  <c:v>9.7312223348094271</c:v>
                </c:pt>
                <c:pt idx="258">
                  <c:v>8.233216511108866</c:v>
                </c:pt>
                <c:pt idx="259">
                  <c:v>6.6989243224542925</c:v>
                </c:pt>
                <c:pt idx="260">
                  <c:v>5.1386109191946865</c:v>
                </c:pt>
                <c:pt idx="261">
                  <c:v>3.9859896154156198</c:v>
                </c:pt>
                <c:pt idx="262">
                  <c:v>3.0039414451021389</c:v>
                </c:pt>
                <c:pt idx="263">
                  <c:v>2.4138561991613923</c:v>
                </c:pt>
                <c:pt idx="264">
                  <c:v>2.0126389283756461</c:v>
                </c:pt>
                <c:pt idx="265">
                  <c:v>1.5305452020496797</c:v>
                </c:pt>
                <c:pt idx="266">
                  <c:v>1.1615285060568143</c:v>
                </c:pt>
                <c:pt idx="267">
                  <c:v>0.96460296378941279</c:v>
                </c:pt>
                <c:pt idx="268">
                  <c:v>0.72196231370002362</c:v>
                </c:pt>
                <c:pt idx="269">
                  <c:v>0.50988105326747823</c:v>
                </c:pt>
                <c:pt idx="270">
                  <c:v>0.42487215819332452</c:v>
                </c:pt>
                <c:pt idx="271">
                  <c:v>0.32862303638387397</c:v>
                </c:pt>
                <c:pt idx="272">
                  <c:v>0.25617057648762015</c:v>
                </c:pt>
                <c:pt idx="273">
                  <c:v>0.26371375609950859</c:v>
                </c:pt>
                <c:pt idx="274">
                  <c:v>0.18510307064810319</c:v>
                </c:pt>
                <c:pt idx="275">
                  <c:v>0.1625708203410767</c:v>
                </c:pt>
                <c:pt idx="276">
                  <c:v>0.11994616755722207</c:v>
                </c:pt>
                <c:pt idx="277">
                  <c:v>0.1115294411900445</c:v>
                </c:pt>
                <c:pt idx="278">
                  <c:v>7.7282921399296878E-2</c:v>
                </c:pt>
                <c:pt idx="279">
                  <c:v>5.9122347353533229E-2</c:v>
                </c:pt>
                <c:pt idx="280">
                  <c:v>4.9615641569708935E-2</c:v>
                </c:pt>
                <c:pt idx="281">
                  <c:v>4.0156068363462194E-2</c:v>
                </c:pt>
                <c:pt idx="282">
                  <c:v>2.5142893899175973E-2</c:v>
                </c:pt>
                <c:pt idx="283">
                  <c:v>1.9952458331657579E-2</c:v>
                </c:pt>
                <c:pt idx="284">
                  <c:v>1.5274867953170656E-2</c:v>
                </c:pt>
                <c:pt idx="285">
                  <c:v>8.9675410515764366E-3</c:v>
                </c:pt>
                <c:pt idx="286">
                  <c:v>5.1007555277388546E-3</c:v>
                </c:pt>
                <c:pt idx="287">
                  <c:v>3.4492785621686632E-3</c:v>
                </c:pt>
                <c:pt idx="288">
                  <c:v>1.1716510205409042E-3</c:v>
                </c:pt>
                <c:pt idx="289">
                  <c:v>0</c:v>
                </c:pt>
                <c:pt idx="290">
                  <c:v>0</c:v>
                </c:pt>
                <c:pt idx="300">
                  <c:v>62.902911599009165</c:v>
                </c:pt>
                <c:pt idx="301">
                  <c:v>59.10117587175904</c:v>
                </c:pt>
                <c:pt idx="302">
                  <c:v>31.98971228677015</c:v>
                </c:pt>
                <c:pt idx="303">
                  <c:v>65.028888116537644</c:v>
                </c:pt>
                <c:pt idx="304">
                  <c:v>69.043010953480135</c:v>
                </c:pt>
                <c:pt idx="305">
                  <c:v>64.354668508089389</c:v>
                </c:pt>
                <c:pt idx="306">
                  <c:v>59.373658949975336</c:v>
                </c:pt>
                <c:pt idx="307">
                  <c:v>59.414712540813738</c:v>
                </c:pt>
                <c:pt idx="308">
                  <c:v>54.927528447673708</c:v>
                </c:pt>
                <c:pt idx="309">
                  <c:v>51.27570483842446</c:v>
                </c:pt>
                <c:pt idx="310">
                  <c:v>42.368990765252654</c:v>
                </c:pt>
                <c:pt idx="311">
                  <c:v>40.483694772230457</c:v>
                </c:pt>
                <c:pt idx="312">
                  <c:v>35.149916777592665</c:v>
                </c:pt>
                <c:pt idx="313">
                  <c:v>29.785942279356068</c:v>
                </c:pt>
                <c:pt idx="314">
                  <c:v>34.544190266673503</c:v>
                </c:pt>
                <c:pt idx="315">
                  <c:v>33.206132893781657</c:v>
                </c:pt>
                <c:pt idx="316">
                  <c:v>31.419016301831771</c:v>
                </c:pt>
                <c:pt idx="317">
                  <c:v>29.709706267538099</c:v>
                </c:pt>
                <c:pt idx="318">
                  <c:v>28.259875205549335</c:v>
                </c:pt>
                <c:pt idx="319">
                  <c:v>26.050410901564582</c:v>
                </c:pt>
                <c:pt idx="320">
                  <c:v>25.648333567672971</c:v>
                </c:pt>
                <c:pt idx="321">
                  <c:v>23.267385274763143</c:v>
                </c:pt>
                <c:pt idx="322">
                  <c:v>21.322554692721138</c:v>
                </c:pt>
                <c:pt idx="323">
                  <c:v>20.065689991923605</c:v>
                </c:pt>
                <c:pt idx="324">
                  <c:v>19.245573447726276</c:v>
                </c:pt>
                <c:pt idx="325">
                  <c:v>18.53575564962339</c:v>
                </c:pt>
                <c:pt idx="326">
                  <c:v>17.951540141966891</c:v>
                </c:pt>
                <c:pt idx="327">
                  <c:v>17.614796304361317</c:v>
                </c:pt>
                <c:pt idx="328">
                  <c:v>17.477554925465014</c:v>
                </c:pt>
                <c:pt idx="329">
                  <c:v>17.875068571190248</c:v>
                </c:pt>
                <c:pt idx="330">
                  <c:v>17.628097620298444</c:v>
                </c:pt>
                <c:pt idx="331">
                  <c:v>17.048562151548559</c:v>
                </c:pt>
                <c:pt idx="332">
                  <c:v>16.625407161769417</c:v>
                </c:pt>
                <c:pt idx="333">
                  <c:v>19.668037025872056</c:v>
                </c:pt>
                <c:pt idx="334">
                  <c:v>16.464045127162727</c:v>
                </c:pt>
                <c:pt idx="335">
                  <c:v>15.503319456432541</c:v>
                </c:pt>
                <c:pt idx="336">
                  <c:v>19.338325542762828</c:v>
                </c:pt>
                <c:pt idx="337">
                  <c:v>15.736526004435115</c:v>
                </c:pt>
                <c:pt idx="338">
                  <c:v>18.158039966349858</c:v>
                </c:pt>
                <c:pt idx="339">
                  <c:v>13.514205167319156</c:v>
                </c:pt>
                <c:pt idx="340">
                  <c:v>12.450512916805806</c:v>
                </c:pt>
                <c:pt idx="341">
                  <c:v>8.5802951867834079</c:v>
                </c:pt>
                <c:pt idx="342">
                  <c:v>14.858603628981841</c:v>
                </c:pt>
                <c:pt idx="343">
                  <c:v>11.62129349766591</c:v>
                </c:pt>
                <c:pt idx="344">
                  <c:v>11.098712784856689</c:v>
                </c:pt>
                <c:pt idx="345">
                  <c:v>9.0733628211459987</c:v>
                </c:pt>
                <c:pt idx="346">
                  <c:v>8.6263824842514225</c:v>
                </c:pt>
                <c:pt idx="347">
                  <c:v>8.310286808887394</c:v>
                </c:pt>
                <c:pt idx="348">
                  <c:v>7.5876490276956039</c:v>
                </c:pt>
                <c:pt idx="349">
                  <c:v>7.1059064130354761</c:v>
                </c:pt>
                <c:pt idx="350">
                  <c:v>6.883799793106677</c:v>
                </c:pt>
                <c:pt idx="351">
                  <c:v>4.9229947243059788</c:v>
                </c:pt>
                <c:pt idx="352">
                  <c:v>4.1310809436243687</c:v>
                </c:pt>
                <c:pt idx="353">
                  <c:v>3.8596460485967166</c:v>
                </c:pt>
                <c:pt idx="354">
                  <c:v>3.059056359542029</c:v>
                </c:pt>
                <c:pt idx="355">
                  <c:v>2.3626611225315264</c:v>
                </c:pt>
                <c:pt idx="356">
                  <c:v>2.5533711633490355</c:v>
                </c:pt>
                <c:pt idx="357">
                  <c:v>2.1415188827093079</c:v>
                </c:pt>
                <c:pt idx="358">
                  <c:v>1.5880751859035123</c:v>
                </c:pt>
                <c:pt idx="359">
                  <c:v>1.3966441003622456</c:v>
                </c:pt>
                <c:pt idx="360">
                  <c:v>1.2327207173626014</c:v>
                </c:pt>
                <c:pt idx="361">
                  <c:v>0.89379962754970399</c:v>
                </c:pt>
                <c:pt idx="362">
                  <c:v>0.79414686338122575</c:v>
                </c:pt>
                <c:pt idx="363">
                  <c:v>0.67014500585599945</c:v>
                </c:pt>
                <c:pt idx="364">
                  <c:v>0.52957504334580952</c:v>
                </c:pt>
                <c:pt idx="365">
                  <c:v>0.43774109648581799</c:v>
                </c:pt>
                <c:pt idx="366">
                  <c:v>0.37857436159632346</c:v>
                </c:pt>
                <c:pt idx="367">
                  <c:v>0.30724264542527402</c:v>
                </c:pt>
                <c:pt idx="368">
                  <c:v>0.34603962548669498</c:v>
                </c:pt>
                <c:pt idx="369">
                  <c:v>0.2891980639377284</c:v>
                </c:pt>
                <c:pt idx="370">
                  <c:v>0.23907981342550505</c:v>
                </c:pt>
                <c:pt idx="371">
                  <c:v>0.16407080728374121</c:v>
                </c:pt>
                <c:pt idx="372">
                  <c:v>0.14276520187179331</c:v>
                </c:pt>
                <c:pt idx="373">
                  <c:v>8.6279710095003528E-2</c:v>
                </c:pt>
                <c:pt idx="374">
                  <c:v>5.5786040303457907E-2</c:v>
                </c:pt>
                <c:pt idx="375">
                  <c:v>4.4126113583317625E-2</c:v>
                </c:pt>
                <c:pt idx="376">
                  <c:v>3.1930568697803016E-2</c:v>
                </c:pt>
                <c:pt idx="377">
                  <c:v>2.2061558476497333E-2</c:v>
                </c:pt>
                <c:pt idx="378">
                  <c:v>2.078668138259656E-2</c:v>
                </c:pt>
                <c:pt idx="379">
                  <c:v>1.6595187126890291E-2</c:v>
                </c:pt>
                <c:pt idx="380">
                  <c:v>1.5656157290596759E-2</c:v>
                </c:pt>
                <c:pt idx="381">
                  <c:v>1.3925927325402172E-2</c:v>
                </c:pt>
                <c:pt idx="382">
                  <c:v>9.6630304171807669E-3</c:v>
                </c:pt>
                <c:pt idx="383">
                  <c:v>6.2359836635918131E-3</c:v>
                </c:pt>
                <c:pt idx="384">
                  <c:v>5.3038708714240254E-3</c:v>
                </c:pt>
                <c:pt idx="385">
                  <c:v>2.735618024794508E-3</c:v>
                </c:pt>
                <c:pt idx="386">
                  <c:v>1.3223099139486548E-3</c:v>
                </c:pt>
                <c:pt idx="387">
                  <c:v>1.1229736463508431E-3</c:v>
                </c:pt>
                <c:pt idx="388">
                  <c:v>4.4378874854949325E-4</c:v>
                </c:pt>
                <c:pt idx="389">
                  <c:v>0</c:v>
                </c:pt>
                <c:pt idx="390">
                  <c:v>0</c:v>
                </c:pt>
                <c:pt idx="400">
                  <c:v>12.18394552532396</c:v>
                </c:pt>
                <c:pt idx="401">
                  <c:v>11.482235184457702</c:v>
                </c:pt>
                <c:pt idx="402">
                  <c:v>11.142221051773831</c:v>
                </c:pt>
                <c:pt idx="403">
                  <c:v>13.636562753910294</c:v>
                </c:pt>
                <c:pt idx="404">
                  <c:v>10.825836974038221</c:v>
                </c:pt>
                <c:pt idx="405">
                  <c:v>7.8542770801520376</c:v>
                </c:pt>
                <c:pt idx="406">
                  <c:v>6.0917040462358543</c:v>
                </c:pt>
                <c:pt idx="407">
                  <c:v>5.0456551999798656</c:v>
                </c:pt>
                <c:pt idx="408">
                  <c:v>3.5731105747799794</c:v>
                </c:pt>
                <c:pt idx="409">
                  <c:v>1.7904953530650087</c:v>
                </c:pt>
                <c:pt idx="410">
                  <c:v>4.2726820925492213</c:v>
                </c:pt>
                <c:pt idx="411">
                  <c:v>5.2943162949131173</c:v>
                </c:pt>
                <c:pt idx="412">
                  <c:v>3.6649073821571645</c:v>
                </c:pt>
                <c:pt idx="413">
                  <c:v>4.4470976400386402</c:v>
                </c:pt>
                <c:pt idx="414">
                  <c:v>3.6220340293633484</c:v>
                </c:pt>
                <c:pt idx="415">
                  <c:v>3.1419808327764871</c:v>
                </c:pt>
                <c:pt idx="416">
                  <c:v>3.0113911167723972</c:v>
                </c:pt>
                <c:pt idx="417">
                  <c:v>2.6962737356998758</c:v>
                </c:pt>
                <c:pt idx="418">
                  <c:v>2.6738954863911482</c:v>
                </c:pt>
                <c:pt idx="419">
                  <c:v>2.4822838177495341</c:v>
                </c:pt>
                <c:pt idx="420">
                  <c:v>2.5499775050783198</c:v>
                </c:pt>
                <c:pt idx="421">
                  <c:v>2.2665085212643215</c:v>
                </c:pt>
                <c:pt idx="422">
                  <c:v>1.874387325183414</c:v>
                </c:pt>
                <c:pt idx="423">
                  <c:v>1.8054607136445711</c:v>
                </c:pt>
                <c:pt idx="424">
                  <c:v>2.0647615095864427</c:v>
                </c:pt>
                <c:pt idx="425">
                  <c:v>1.9270815126127103</c:v>
                </c:pt>
                <c:pt idx="426">
                  <c:v>2.0053835092207271</c:v>
                </c:pt>
                <c:pt idx="427">
                  <c:v>1.9734010218122022</c:v>
                </c:pt>
                <c:pt idx="428">
                  <c:v>2.1056149979814953</c:v>
                </c:pt>
                <c:pt idx="429">
                  <c:v>2.1293793501569387</c:v>
                </c:pt>
                <c:pt idx="430">
                  <c:v>2.4241784790859309</c:v>
                </c:pt>
                <c:pt idx="431">
                  <c:v>2.1391905492692431</c:v>
                </c:pt>
                <c:pt idx="432">
                  <c:v>2.2819757904844407</c:v>
                </c:pt>
                <c:pt idx="433">
                  <c:v>4.37913486794774</c:v>
                </c:pt>
                <c:pt idx="434">
                  <c:v>3.1928073415875411</c:v>
                </c:pt>
                <c:pt idx="435">
                  <c:v>2.445394773800992</c:v>
                </c:pt>
                <c:pt idx="436">
                  <c:v>2.7548965718563716</c:v>
                </c:pt>
                <c:pt idx="437">
                  <c:v>1.8234196633571296</c:v>
                </c:pt>
                <c:pt idx="438">
                  <c:v>3.6317179758334528</c:v>
                </c:pt>
                <c:pt idx="439">
                  <c:v>2.7852601574577376</c:v>
                </c:pt>
                <c:pt idx="440">
                  <c:v>1.344397429396949</c:v>
                </c:pt>
                <c:pt idx="441">
                  <c:v>0.34942592512663412</c:v>
                </c:pt>
                <c:pt idx="442">
                  <c:v>1.5251711043040663</c:v>
                </c:pt>
                <c:pt idx="443">
                  <c:v>1.7772546457886838</c:v>
                </c:pt>
                <c:pt idx="444">
                  <c:v>1.9331523859850248</c:v>
                </c:pt>
                <c:pt idx="445">
                  <c:v>2.2841147423043497</c:v>
                </c:pt>
                <c:pt idx="446">
                  <c:v>2.5483231828407602</c:v>
                </c:pt>
                <c:pt idx="447">
                  <c:v>2.2706231042219875</c:v>
                </c:pt>
                <c:pt idx="448">
                  <c:v>1.9066138650485862</c:v>
                </c:pt>
                <c:pt idx="449">
                  <c:v>1.6808146519239815</c:v>
                </c:pt>
                <c:pt idx="450">
                  <c:v>1.2065314152940387</c:v>
                </c:pt>
                <c:pt idx="451">
                  <c:v>0.90228673830574013</c:v>
                </c:pt>
                <c:pt idx="452">
                  <c:v>0.85087215247714854</c:v>
                </c:pt>
                <c:pt idx="453">
                  <c:v>0.78434707470900844</c:v>
                </c:pt>
                <c:pt idx="454">
                  <c:v>0.87957308448874971</c:v>
                </c:pt>
                <c:pt idx="455">
                  <c:v>0.8999482162696687</c:v>
                </c:pt>
                <c:pt idx="456">
                  <c:v>0.82749922496432027</c:v>
                </c:pt>
                <c:pt idx="457">
                  <c:v>0.85566912170439013</c:v>
                </c:pt>
                <c:pt idx="458">
                  <c:v>0.77982066450804166</c:v>
                </c:pt>
                <c:pt idx="459">
                  <c:v>0.56945039955600474</c:v>
                </c:pt>
                <c:pt idx="460">
                  <c:v>0.4853616749658039</c:v>
                </c:pt>
                <c:pt idx="461">
                  <c:v>0.33389702443333708</c:v>
                </c:pt>
                <c:pt idx="462">
                  <c:v>0.25855690587631686</c:v>
                </c:pt>
                <c:pt idx="463">
                  <c:v>0.36558616137101974</c:v>
                </c:pt>
                <c:pt idx="464">
                  <c:v>0.26934963534811945</c:v>
                </c:pt>
                <c:pt idx="465">
                  <c:v>0.23304374824039473</c:v>
                </c:pt>
                <c:pt idx="466">
                  <c:v>0.18777542635145916</c:v>
                </c:pt>
                <c:pt idx="467">
                  <c:v>0.16586280003275714</c:v>
                </c:pt>
                <c:pt idx="468">
                  <c:v>3.7349220549747889E-2</c:v>
                </c:pt>
                <c:pt idx="469">
                  <c:v>3.1580204319644901E-2</c:v>
                </c:pt>
                <c:pt idx="470">
                  <c:v>2.9666656221708929E-2</c:v>
                </c:pt>
                <c:pt idx="471">
                  <c:v>1.5672933785613765E-2</c:v>
                </c:pt>
                <c:pt idx="472">
                  <c:v>1.2078969727594558E-2</c:v>
                </c:pt>
                <c:pt idx="473">
                  <c:v>7.7468543616794087E-3</c:v>
                </c:pt>
                <c:pt idx="474">
                  <c:v>4.8393442750322511E-3</c:v>
                </c:pt>
                <c:pt idx="475">
                  <c:v>2.9751892777190956E-3</c:v>
                </c:pt>
                <c:pt idx="476">
                  <c:v>2.0167807419518833E-3</c:v>
                </c:pt>
                <c:pt idx="477">
                  <c:v>5.6472611565247814E-4</c:v>
                </c:pt>
                <c:pt idx="478">
                  <c:v>1.2079635252134364E-3</c:v>
                </c:pt>
                <c:pt idx="479">
                  <c:v>1.7497172841400338E-3</c:v>
                </c:pt>
                <c:pt idx="480">
                  <c:v>1.6276708942380045E-3</c:v>
                </c:pt>
                <c:pt idx="481">
                  <c:v>1.588774413935527E-3</c:v>
                </c:pt>
                <c:pt idx="482">
                  <c:v>1.3950694925647829E-3</c:v>
                </c:pt>
                <c:pt idx="483">
                  <c:v>1.1448644529348602E-3</c:v>
                </c:pt>
                <c:pt idx="484">
                  <c:v>7.2935318325460211E-4</c:v>
                </c:pt>
                <c:pt idx="485">
                  <c:v>5.858493191964973E-4</c:v>
                </c:pt>
                <c:pt idx="486">
                  <c:v>4.1638341568136844E-4</c:v>
                </c:pt>
                <c:pt idx="487">
                  <c:v>3.425542288937803E-4</c:v>
                </c:pt>
                <c:pt idx="488">
                  <c:v>1.369005871355983E-4</c:v>
                </c:pt>
                <c:pt idx="489">
                  <c:v>0</c:v>
                </c:pt>
                <c:pt idx="490">
                  <c:v>0</c:v>
                </c:pt>
                <c:pt idx="500">
                  <c:v>8.0663258035294128</c:v>
                </c:pt>
                <c:pt idx="501">
                  <c:v>7.6648436987417945</c:v>
                </c:pt>
                <c:pt idx="502">
                  <c:v>8.3226320865324475</c:v>
                </c:pt>
                <c:pt idx="503">
                  <c:v>7.3699235672339842</c:v>
                </c:pt>
                <c:pt idx="504">
                  <c:v>8.0390248128908848</c:v>
                </c:pt>
                <c:pt idx="505">
                  <c:v>10.105564596194096</c:v>
                </c:pt>
                <c:pt idx="506">
                  <c:v>8.4652584064714773</c:v>
                </c:pt>
                <c:pt idx="507">
                  <c:v>10.052852175790299</c:v>
                </c:pt>
                <c:pt idx="508">
                  <c:v>9.2568110707763953</c:v>
                </c:pt>
                <c:pt idx="509">
                  <c:v>7.9383188763090873</c:v>
                </c:pt>
                <c:pt idx="510">
                  <c:v>7.7144851842396092</c:v>
                </c:pt>
                <c:pt idx="511">
                  <c:v>6.9834948937100219</c:v>
                </c:pt>
                <c:pt idx="512">
                  <c:v>5.6567993610488916</c:v>
                </c:pt>
                <c:pt idx="513">
                  <c:v>5.0598541011257518</c:v>
                </c:pt>
                <c:pt idx="514">
                  <c:v>4.5620442617590085</c:v>
                </c:pt>
                <c:pt idx="515">
                  <c:v>4.2597721396567545</c:v>
                </c:pt>
                <c:pt idx="516">
                  <c:v>3.9825438147630221</c:v>
                </c:pt>
                <c:pt idx="517">
                  <c:v>3.9727327060255386</c:v>
                </c:pt>
                <c:pt idx="518">
                  <c:v>3.6875194609767239</c:v>
                </c:pt>
                <c:pt idx="519">
                  <c:v>3.9276240706222083</c:v>
                </c:pt>
                <c:pt idx="520">
                  <c:v>3.9992509102320315</c:v>
                </c:pt>
                <c:pt idx="521">
                  <c:v>3.9587513563995635</c:v>
                </c:pt>
                <c:pt idx="522">
                  <c:v>5.024810724662685</c:v>
                </c:pt>
                <c:pt idx="523">
                  <c:v>4.0222579475552793</c:v>
                </c:pt>
                <c:pt idx="524">
                  <c:v>3.9780568982183042</c:v>
                </c:pt>
                <c:pt idx="525">
                  <c:v>4.3609276980305252</c:v>
                </c:pt>
                <c:pt idx="526">
                  <c:v>2.9876734460905308</c:v>
                </c:pt>
                <c:pt idx="527">
                  <c:v>3.0067816079870457</c:v>
                </c:pt>
                <c:pt idx="528">
                  <c:v>3.1838662915801885</c:v>
                </c:pt>
                <c:pt idx="529">
                  <c:v>2.8138034934269234</c:v>
                </c:pt>
                <c:pt idx="530">
                  <c:v>2.8790310997653279</c:v>
                </c:pt>
                <c:pt idx="531">
                  <c:v>2.7912063104360358</c:v>
                </c:pt>
                <c:pt idx="532">
                  <c:v>3.1194647033627154</c:v>
                </c:pt>
                <c:pt idx="533">
                  <c:v>2.9317965150868388</c:v>
                </c:pt>
                <c:pt idx="534">
                  <c:v>3.653287929411158</c:v>
                </c:pt>
                <c:pt idx="535">
                  <c:v>3.6742932572688471</c:v>
                </c:pt>
                <c:pt idx="536">
                  <c:v>4.5317411613898217</c:v>
                </c:pt>
                <c:pt idx="537">
                  <c:v>3.8478072142763913</c:v>
                </c:pt>
                <c:pt idx="538">
                  <c:v>3.5587755644220063</c:v>
                </c:pt>
                <c:pt idx="539">
                  <c:v>4.6831350675888208</c:v>
                </c:pt>
                <c:pt idx="540">
                  <c:v>1.794352353660968</c:v>
                </c:pt>
                <c:pt idx="541">
                  <c:v>2.2228385670974578</c:v>
                </c:pt>
                <c:pt idx="542">
                  <c:v>1.5088383404571628</c:v>
                </c:pt>
                <c:pt idx="543">
                  <c:v>1.9060655002638673</c:v>
                </c:pt>
                <c:pt idx="544">
                  <c:v>2.0156796001379278</c:v>
                </c:pt>
                <c:pt idx="545">
                  <c:v>2.23187712227424</c:v>
                </c:pt>
                <c:pt idx="546">
                  <c:v>2.2377340410667235</c:v>
                </c:pt>
                <c:pt idx="547">
                  <c:v>2.0361085897139386</c:v>
                </c:pt>
                <c:pt idx="548">
                  <c:v>2.0993419086720664</c:v>
                </c:pt>
                <c:pt idx="549">
                  <c:v>1.7662609363906352</c:v>
                </c:pt>
                <c:pt idx="550">
                  <c:v>1.4712674812153343</c:v>
                </c:pt>
                <c:pt idx="551">
                  <c:v>1.6064728005982105</c:v>
                </c:pt>
                <c:pt idx="552">
                  <c:v>1.658016880720363</c:v>
                </c:pt>
                <c:pt idx="553">
                  <c:v>1.5703715924484405</c:v>
                </c:pt>
                <c:pt idx="554">
                  <c:v>1.4269108404763193</c:v>
                </c:pt>
                <c:pt idx="555">
                  <c:v>1.2450723744491941</c:v>
                </c:pt>
                <c:pt idx="556">
                  <c:v>0.9215014209727167</c:v>
                </c:pt>
                <c:pt idx="557">
                  <c:v>0.85141794293861195</c:v>
                </c:pt>
                <c:pt idx="558">
                  <c:v>0.77002806581815586</c:v>
                </c:pt>
                <c:pt idx="559">
                  <c:v>0.66778716935392546</c:v>
                </c:pt>
                <c:pt idx="560">
                  <c:v>0.58696177068194189</c:v>
                </c:pt>
                <c:pt idx="561">
                  <c:v>0.52264697423483075</c:v>
                </c:pt>
                <c:pt idx="562">
                  <c:v>0.34976016084577782</c:v>
                </c:pt>
                <c:pt idx="563">
                  <c:v>0.2991753569169861</c:v>
                </c:pt>
                <c:pt idx="564">
                  <c:v>0.23482626062135831</c:v>
                </c:pt>
                <c:pt idx="565">
                  <c:v>0.17675071502434209</c:v>
                </c:pt>
                <c:pt idx="566">
                  <c:v>0.12774671032482282</c:v>
                </c:pt>
                <c:pt idx="567">
                  <c:v>0.13425045656398427</c:v>
                </c:pt>
                <c:pt idx="568">
                  <c:v>8.1423985381226818E-2</c:v>
                </c:pt>
                <c:pt idx="569">
                  <c:v>5.5665321550212969E-2</c:v>
                </c:pt>
                <c:pt idx="570">
                  <c:v>5.3099804963105415E-2</c:v>
                </c:pt>
                <c:pt idx="571">
                  <c:v>3.9898573182142384E-2</c:v>
                </c:pt>
                <c:pt idx="572">
                  <c:v>2.0963485169414986E-2</c:v>
                </c:pt>
                <c:pt idx="573">
                  <c:v>1.7135835300470987E-2</c:v>
                </c:pt>
                <c:pt idx="574">
                  <c:v>1.356735299927298E-2</c:v>
                </c:pt>
                <c:pt idx="575">
                  <c:v>6.8664910908434644E-3</c:v>
                </c:pt>
                <c:pt idx="576">
                  <c:v>6.4906685548295822E-3</c:v>
                </c:pt>
                <c:pt idx="577">
                  <c:v>5.3402583839143114E-3</c:v>
                </c:pt>
                <c:pt idx="578">
                  <c:v>6.2734986723092254E-3</c:v>
                </c:pt>
                <c:pt idx="579">
                  <c:v>5.7227193462916241E-3</c:v>
                </c:pt>
                <c:pt idx="580">
                  <c:v>4.9577458252844792E-3</c:v>
                </c:pt>
                <c:pt idx="581">
                  <c:v>4.1974171315561888E-3</c:v>
                </c:pt>
                <c:pt idx="582">
                  <c:v>3.472414621035333E-3</c:v>
                </c:pt>
                <c:pt idx="583">
                  <c:v>2.3541145781407987E-3</c:v>
                </c:pt>
                <c:pt idx="584">
                  <c:v>1.5204089269703009E-3</c:v>
                </c:pt>
                <c:pt idx="585">
                  <c:v>6.6967574019102675E-4</c:v>
                </c:pt>
                <c:pt idx="586">
                  <c:v>3.8522242038922962E-4</c:v>
                </c:pt>
                <c:pt idx="587">
                  <c:v>2.6999927756309343E-4</c:v>
                </c:pt>
                <c:pt idx="588">
                  <c:v>1.0868083768797671E-4</c:v>
                </c:pt>
                <c:pt idx="589">
                  <c:v>0</c:v>
                </c:pt>
                <c:pt idx="590">
                  <c:v>0</c:v>
                </c:pt>
                <c:pt idx="600">
                  <c:v>81.786398876205737</c:v>
                </c:pt>
                <c:pt idx="601">
                  <c:v>80.600629800939458</c:v>
                </c:pt>
                <c:pt idx="602">
                  <c:v>82.116078077247295</c:v>
                </c:pt>
                <c:pt idx="603">
                  <c:v>89.270653526252801</c:v>
                </c:pt>
                <c:pt idx="604">
                  <c:v>88.335205542995197</c:v>
                </c:pt>
                <c:pt idx="605">
                  <c:v>84.84811318238161</c:v>
                </c:pt>
                <c:pt idx="606">
                  <c:v>81.155038010487388</c:v>
                </c:pt>
                <c:pt idx="607">
                  <c:v>74.722644966620209</c:v>
                </c:pt>
                <c:pt idx="608">
                  <c:v>72.031454746790615</c:v>
                </c:pt>
                <c:pt idx="609">
                  <c:v>68.3917301104063</c:v>
                </c:pt>
                <c:pt idx="610">
                  <c:v>59.739182992922132</c:v>
                </c:pt>
                <c:pt idx="611">
                  <c:v>54.851317373211572</c:v>
                </c:pt>
                <c:pt idx="612">
                  <c:v>51.913342308338827</c:v>
                </c:pt>
                <c:pt idx="613">
                  <c:v>48.948958473359014</c:v>
                </c:pt>
                <c:pt idx="614">
                  <c:v>44.998846244273352</c:v>
                </c:pt>
                <c:pt idx="615">
                  <c:v>43.629374546757731</c:v>
                </c:pt>
                <c:pt idx="616">
                  <c:v>41.663885074378868</c:v>
                </c:pt>
                <c:pt idx="617">
                  <c:v>40.294424349586393</c:v>
                </c:pt>
                <c:pt idx="618">
                  <c:v>37.899076440232584</c:v>
                </c:pt>
                <c:pt idx="619">
                  <c:v>36.108758105051585</c:v>
                </c:pt>
                <c:pt idx="620">
                  <c:v>36.321104558640911</c:v>
                </c:pt>
                <c:pt idx="621">
                  <c:v>33.941549520107905</c:v>
                </c:pt>
                <c:pt idx="622">
                  <c:v>29.594956543312172</c:v>
                </c:pt>
                <c:pt idx="623">
                  <c:v>27.363245770319672</c:v>
                </c:pt>
                <c:pt idx="624">
                  <c:v>25.386552994648891</c:v>
                </c:pt>
                <c:pt idx="625">
                  <c:v>24.864752536455857</c:v>
                </c:pt>
                <c:pt idx="626">
                  <c:v>21.973561083210317</c:v>
                </c:pt>
                <c:pt idx="627">
                  <c:v>22.007694221080932</c:v>
                </c:pt>
                <c:pt idx="628">
                  <c:v>22.251788710824528</c:v>
                </c:pt>
                <c:pt idx="629">
                  <c:v>20.132244277116349</c:v>
                </c:pt>
                <c:pt idx="630">
                  <c:v>18.88881408029237</c:v>
                </c:pt>
                <c:pt idx="631">
                  <c:v>18.199748335175819</c:v>
                </c:pt>
                <c:pt idx="632">
                  <c:v>19.068982841107925</c:v>
                </c:pt>
                <c:pt idx="633">
                  <c:v>18.356920535303761</c:v>
                </c:pt>
                <c:pt idx="634">
                  <c:v>19.592504369045329</c:v>
                </c:pt>
                <c:pt idx="635">
                  <c:v>19.408041404941713</c:v>
                </c:pt>
                <c:pt idx="636">
                  <c:v>19.696418103814683</c:v>
                </c:pt>
                <c:pt idx="637">
                  <c:v>19.105694521444214</c:v>
                </c:pt>
                <c:pt idx="638">
                  <c:v>17.125892671650188</c:v>
                </c:pt>
                <c:pt idx="639">
                  <c:v>20.194709946196504</c:v>
                </c:pt>
                <c:pt idx="640">
                  <c:v>16.419014873534994</c:v>
                </c:pt>
                <c:pt idx="641">
                  <c:v>14.90148105718669</c:v>
                </c:pt>
                <c:pt idx="642">
                  <c:v>22.032784524995936</c:v>
                </c:pt>
                <c:pt idx="643">
                  <c:v>13.569453429719248</c:v>
                </c:pt>
                <c:pt idx="644">
                  <c:v>13.517424585390545</c:v>
                </c:pt>
                <c:pt idx="645">
                  <c:v>11.955760597258415</c:v>
                </c:pt>
                <c:pt idx="646">
                  <c:v>12.160173966582553</c:v>
                </c:pt>
                <c:pt idx="647">
                  <c:v>12.968843044738049</c:v>
                </c:pt>
                <c:pt idx="648">
                  <c:v>13.348635024028116</c:v>
                </c:pt>
                <c:pt idx="649">
                  <c:v>11.775092039053854</c:v>
                </c:pt>
                <c:pt idx="650">
                  <c:v>10.978470256727729</c:v>
                </c:pt>
                <c:pt idx="651">
                  <c:v>9.6405333870969177</c:v>
                </c:pt>
                <c:pt idx="652">
                  <c:v>6.6634727657635526</c:v>
                </c:pt>
                <c:pt idx="653">
                  <c:v>5.7074179183115534</c:v>
                </c:pt>
                <c:pt idx="654">
                  <c:v>4.7182038861690287</c:v>
                </c:pt>
                <c:pt idx="655">
                  <c:v>3.8940139275245862</c:v>
                </c:pt>
                <c:pt idx="656">
                  <c:v>2.689348343325014</c:v>
                </c:pt>
                <c:pt idx="657">
                  <c:v>3.5112620834108594</c:v>
                </c:pt>
                <c:pt idx="658">
                  <c:v>2.9746841377386786</c:v>
                </c:pt>
                <c:pt idx="659">
                  <c:v>2.9034940731150245</c:v>
                </c:pt>
                <c:pt idx="660">
                  <c:v>2.3451510597604406</c:v>
                </c:pt>
                <c:pt idx="661">
                  <c:v>2.3175788621308873</c:v>
                </c:pt>
                <c:pt idx="662">
                  <c:v>1.3859472720719828</c:v>
                </c:pt>
                <c:pt idx="663">
                  <c:v>0.95787790479078816</c:v>
                </c:pt>
                <c:pt idx="664">
                  <c:v>0.96658182757084499</c:v>
                </c:pt>
                <c:pt idx="665">
                  <c:v>0.934742660704724</c:v>
                </c:pt>
                <c:pt idx="666">
                  <c:v>1.1692878160978513</c:v>
                </c:pt>
                <c:pt idx="667">
                  <c:v>0.90752702055560153</c:v>
                </c:pt>
                <c:pt idx="668">
                  <c:v>0.73247682901968558</c:v>
                </c:pt>
                <c:pt idx="669">
                  <c:v>0.51591979443259273</c:v>
                </c:pt>
                <c:pt idx="670">
                  <c:v>0.58154139996930521</c:v>
                </c:pt>
                <c:pt idx="671">
                  <c:v>0.34430237871549541</c:v>
                </c:pt>
                <c:pt idx="672">
                  <c:v>0.26663679453884009</c:v>
                </c:pt>
                <c:pt idx="673">
                  <c:v>0.25097241098725059</c:v>
                </c:pt>
                <c:pt idx="674">
                  <c:v>0.17684796851701082</c:v>
                </c:pt>
                <c:pt idx="675">
                  <c:v>0.12978500308812693</c:v>
                </c:pt>
                <c:pt idx="676">
                  <c:v>8.4944849665219049E-2</c:v>
                </c:pt>
                <c:pt idx="677">
                  <c:v>7.4750466626302914E-2</c:v>
                </c:pt>
                <c:pt idx="678">
                  <c:v>6.9416693783545438E-2</c:v>
                </c:pt>
                <c:pt idx="679">
                  <c:v>6.2924012051287309E-2</c:v>
                </c:pt>
                <c:pt idx="680">
                  <c:v>5.9842339333336644E-2</c:v>
                </c:pt>
                <c:pt idx="681">
                  <c:v>5.8950095451372399E-2</c:v>
                </c:pt>
                <c:pt idx="682">
                  <c:v>5.2563222381946904E-2</c:v>
                </c:pt>
                <c:pt idx="683">
                  <c:v>5.0387065726691639E-2</c:v>
                </c:pt>
                <c:pt idx="684">
                  <c:v>3.494062036108353E-2</c:v>
                </c:pt>
                <c:pt idx="685">
                  <c:v>2.4491263621514218E-2</c:v>
                </c:pt>
                <c:pt idx="686">
                  <c:v>1.8102881790117133E-2</c:v>
                </c:pt>
                <c:pt idx="687">
                  <c:v>1.1463003620278855E-2</c:v>
                </c:pt>
                <c:pt idx="688">
                  <c:v>4.3261134826016933E-3</c:v>
                </c:pt>
                <c:pt idx="689">
                  <c:v>0</c:v>
                </c:pt>
                <c:pt idx="690">
                  <c:v>0</c:v>
                </c:pt>
                <c:pt idx="700">
                  <c:v>3.4227822254680511</c:v>
                </c:pt>
                <c:pt idx="701">
                  <c:v>3.5204139492241602</c:v>
                </c:pt>
                <c:pt idx="702">
                  <c:v>3.2356793054673978</c:v>
                </c:pt>
                <c:pt idx="703">
                  <c:v>5.0258507261535046</c:v>
                </c:pt>
                <c:pt idx="704">
                  <c:v>4.3723961112763341</c:v>
                </c:pt>
                <c:pt idx="705">
                  <c:v>3.9910624004378867</c:v>
                </c:pt>
                <c:pt idx="706">
                  <c:v>3.5640644367525054</c:v>
                </c:pt>
                <c:pt idx="707">
                  <c:v>2.071159153826327</c:v>
                </c:pt>
                <c:pt idx="708">
                  <c:v>1.7808804184015448</c:v>
                </c:pt>
                <c:pt idx="709">
                  <c:v>1.560382734899797</c:v>
                </c:pt>
                <c:pt idx="710">
                  <c:v>1.0196099758657364</c:v>
                </c:pt>
                <c:pt idx="711">
                  <c:v>0.99791015514823023</c:v>
                </c:pt>
                <c:pt idx="712">
                  <c:v>0.29913301678156484</c:v>
                </c:pt>
                <c:pt idx="713">
                  <c:v>0</c:v>
                </c:pt>
                <c:pt idx="714">
                  <c:v>0.60611325578237563</c:v>
                </c:pt>
                <c:pt idx="715">
                  <c:v>0.54860014597078077</c:v>
                </c:pt>
                <c:pt idx="716">
                  <c:v>0.5178641595478396</c:v>
                </c:pt>
                <c:pt idx="717">
                  <c:v>0.4848553229212948</c:v>
                </c:pt>
                <c:pt idx="718">
                  <c:v>0.48864037547570144</c:v>
                </c:pt>
                <c:pt idx="719">
                  <c:v>0.37706130534432047</c:v>
                </c:pt>
                <c:pt idx="720">
                  <c:v>0.50081926818713718</c:v>
                </c:pt>
                <c:pt idx="721">
                  <c:v>0.47809027182885172</c:v>
                </c:pt>
                <c:pt idx="722">
                  <c:v>0.50085104489680154</c:v>
                </c:pt>
                <c:pt idx="723">
                  <c:v>0.5616425953867924</c:v>
                </c:pt>
                <c:pt idx="724">
                  <c:v>0.6833974434311576</c:v>
                </c:pt>
                <c:pt idx="725">
                  <c:v>0.58674204704891098</c:v>
                </c:pt>
                <c:pt idx="726">
                  <c:v>0.2603627469914675</c:v>
                </c:pt>
                <c:pt idx="727">
                  <c:v>0.86592202755961933</c:v>
                </c:pt>
                <c:pt idx="728">
                  <c:v>0.6628445653983388</c:v>
                </c:pt>
                <c:pt idx="729">
                  <c:v>0.96270381154831541</c:v>
                </c:pt>
                <c:pt idx="730">
                  <c:v>0.88999708684955314</c:v>
                </c:pt>
                <c:pt idx="731">
                  <c:v>0.73561153145925762</c:v>
                </c:pt>
                <c:pt idx="732">
                  <c:v>0.79667888876316617</c:v>
                </c:pt>
                <c:pt idx="733">
                  <c:v>0.8260781615019821</c:v>
                </c:pt>
                <c:pt idx="734">
                  <c:v>0.45370132944220087</c:v>
                </c:pt>
                <c:pt idx="735">
                  <c:v>0.66301315867796817</c:v>
                </c:pt>
                <c:pt idx="736">
                  <c:v>0.8558839351413452</c:v>
                </c:pt>
                <c:pt idx="737">
                  <c:v>1.1727285119016755</c:v>
                </c:pt>
                <c:pt idx="738">
                  <c:v>0.9207497936771597</c:v>
                </c:pt>
                <c:pt idx="739">
                  <c:v>1.5662420896733615</c:v>
                </c:pt>
                <c:pt idx="740">
                  <c:v>0.11669545044442459</c:v>
                </c:pt>
                <c:pt idx="741">
                  <c:v>0.40221528102960113</c:v>
                </c:pt>
                <c:pt idx="742">
                  <c:v>0.30171212555868471</c:v>
                </c:pt>
                <c:pt idx="743">
                  <c:v>0.42870015478199169</c:v>
                </c:pt>
                <c:pt idx="744">
                  <c:v>0.35184605546779596</c:v>
                </c:pt>
                <c:pt idx="745">
                  <c:v>0.308516947168269</c:v>
                </c:pt>
                <c:pt idx="746">
                  <c:v>0.28273239531904804</c:v>
                </c:pt>
                <c:pt idx="747">
                  <c:v>0.16697667548870937</c:v>
                </c:pt>
                <c:pt idx="748">
                  <c:v>9.6192407347992559E-2</c:v>
                </c:pt>
                <c:pt idx="749">
                  <c:v>0.110791267490347</c:v>
                </c:pt>
                <c:pt idx="750">
                  <c:v>0.14995672231478321</c:v>
                </c:pt>
                <c:pt idx="751">
                  <c:v>0.14287233621506143</c:v>
                </c:pt>
                <c:pt idx="752">
                  <c:v>0.14183383380678982</c:v>
                </c:pt>
                <c:pt idx="753">
                  <c:v>0.16874261170129407</c:v>
                </c:pt>
                <c:pt idx="754">
                  <c:v>0.17348704318591782</c:v>
                </c:pt>
                <c:pt idx="755">
                  <c:v>0.10323331792647143</c:v>
                </c:pt>
                <c:pt idx="756">
                  <c:v>8.2686219355785684E-2</c:v>
                </c:pt>
                <c:pt idx="757">
                  <c:v>6.89311484546936E-2</c:v>
                </c:pt>
                <c:pt idx="758">
                  <c:v>5.1869974259198461E-2</c:v>
                </c:pt>
                <c:pt idx="759">
                  <c:v>4.5749630545646354E-2</c:v>
                </c:pt>
                <c:pt idx="760">
                  <c:v>3.8894354536120793E-2</c:v>
                </c:pt>
                <c:pt idx="761">
                  <c:v>2.9018402611872527E-2</c:v>
                </c:pt>
                <c:pt idx="762">
                  <c:v>3.4201930150923918E-2</c:v>
                </c:pt>
                <c:pt idx="763">
                  <c:v>2.2998746223887759E-2</c:v>
                </c:pt>
                <c:pt idx="764">
                  <c:v>1.8218855587131426E-2</c:v>
                </c:pt>
                <c:pt idx="765">
                  <c:v>1.000759295934257E-2</c:v>
                </c:pt>
                <c:pt idx="766">
                  <c:v>6.5930458631289915E-3</c:v>
                </c:pt>
                <c:pt idx="767">
                  <c:v>2.2404341851029748E-2</c:v>
                </c:pt>
                <c:pt idx="768">
                  <c:v>1.7269707281477538E-2</c:v>
                </c:pt>
                <c:pt idx="769">
                  <c:v>1.4895187781366786E-2</c:v>
                </c:pt>
                <c:pt idx="770">
                  <c:v>1.403138523340906E-2</c:v>
                </c:pt>
                <c:pt idx="771">
                  <c:v>1.1306506564994757E-2</c:v>
                </c:pt>
                <c:pt idx="772">
                  <c:v>5.6163643894364664E-4</c:v>
                </c:pt>
                <c:pt idx="773">
                  <c:v>9.6955525414148486E-4</c:v>
                </c:pt>
                <c:pt idx="774">
                  <c:v>7.7725389300588191E-4</c:v>
                </c:pt>
                <c:pt idx="775">
                  <c:v>9.5104315673215432E-4</c:v>
                </c:pt>
                <c:pt idx="776">
                  <c:v>7.0873996986153701E-4</c:v>
                </c:pt>
                <c:pt idx="777">
                  <c:v>7.3904176830894594E-4</c:v>
                </c:pt>
                <c:pt idx="778">
                  <c:v>5.1330788501754889E-4</c:v>
                </c:pt>
                <c:pt idx="779">
                  <c:v>4.3856738675366919E-4</c:v>
                </c:pt>
                <c:pt idx="780">
                  <c:v>4.2369419055171927E-4</c:v>
                </c:pt>
                <c:pt idx="781">
                  <c:v>5.7976873798572996E-4</c:v>
                </c:pt>
                <c:pt idx="782">
                  <c:v>4.8920761868225633E-4</c:v>
                </c:pt>
                <c:pt idx="783">
                  <c:v>2.2305940849382653E-4</c:v>
                </c:pt>
                <c:pt idx="784">
                  <c:v>2.5207880854148651E-4</c:v>
                </c:pt>
                <c:pt idx="785">
                  <c:v>1.5281169780818592E-4</c:v>
                </c:pt>
                <c:pt idx="786">
                  <c:v>1.1713850373454735E-4</c:v>
                </c:pt>
                <c:pt idx="787">
                  <c:v>1.5453609022787662E-4</c:v>
                </c:pt>
                <c:pt idx="788">
                  <c:v>7.2827367766691164E-5</c:v>
                </c:pt>
                <c:pt idx="789">
                  <c:v>0</c:v>
                </c:pt>
                <c:pt idx="790">
                  <c:v>0</c:v>
                </c:pt>
                <c:pt idx="800">
                  <c:v>47.051755268579825</c:v>
                </c:pt>
                <c:pt idx="801">
                  <c:v>50.233805883540924</c:v>
                </c:pt>
                <c:pt idx="802">
                  <c:v>49.114314520414972</c:v>
                </c:pt>
                <c:pt idx="803">
                  <c:v>56.185160014305914</c:v>
                </c:pt>
                <c:pt idx="804">
                  <c:v>54.016398469946928</c:v>
                </c:pt>
                <c:pt idx="805">
                  <c:v>49.550313323721639</c:v>
                </c:pt>
                <c:pt idx="806">
                  <c:v>50.874646736247456</c:v>
                </c:pt>
                <c:pt idx="807">
                  <c:v>42.269243049033705</c:v>
                </c:pt>
                <c:pt idx="808">
                  <c:v>46.254405647926021</c:v>
                </c:pt>
                <c:pt idx="809">
                  <c:v>47.949447716081686</c:v>
                </c:pt>
                <c:pt idx="810">
                  <c:v>51.363209810664316</c:v>
                </c:pt>
                <c:pt idx="811">
                  <c:v>37.423166950649751</c:v>
                </c:pt>
                <c:pt idx="812">
                  <c:v>43.621238775102277</c:v>
                </c:pt>
                <c:pt idx="813">
                  <c:v>43.350104972287482</c:v>
                </c:pt>
                <c:pt idx="814">
                  <c:v>32.557287516894817</c:v>
                </c:pt>
                <c:pt idx="815">
                  <c:v>29.099224331635696</c:v>
                </c:pt>
                <c:pt idx="816">
                  <c:v>27.822112560593641</c:v>
                </c:pt>
                <c:pt idx="817">
                  <c:v>25.522202377711949</c:v>
                </c:pt>
                <c:pt idx="818">
                  <c:v>24.774290989981736</c:v>
                </c:pt>
                <c:pt idx="819">
                  <c:v>23.133249255777741</c:v>
                </c:pt>
                <c:pt idx="820">
                  <c:v>22.790892170366938</c:v>
                </c:pt>
                <c:pt idx="821">
                  <c:v>21.019430396462713</c:v>
                </c:pt>
                <c:pt idx="822">
                  <c:v>18.724735748156718</c:v>
                </c:pt>
                <c:pt idx="823">
                  <c:v>16.592670311209538</c:v>
                </c:pt>
                <c:pt idx="824">
                  <c:v>16.478944835323457</c:v>
                </c:pt>
                <c:pt idx="825">
                  <c:v>15.768159746300507</c:v>
                </c:pt>
                <c:pt idx="826">
                  <c:v>14.087095093782708</c:v>
                </c:pt>
                <c:pt idx="827">
                  <c:v>14.540438342731003</c:v>
                </c:pt>
                <c:pt idx="828">
                  <c:v>14.682388840337349</c:v>
                </c:pt>
                <c:pt idx="829">
                  <c:v>13.523187126875936</c:v>
                </c:pt>
                <c:pt idx="830">
                  <c:v>13.073926342091976</c:v>
                </c:pt>
                <c:pt idx="831">
                  <c:v>12.526605971410479</c:v>
                </c:pt>
                <c:pt idx="832">
                  <c:v>11.631631148072746</c:v>
                </c:pt>
                <c:pt idx="833">
                  <c:v>14.203379460485746</c:v>
                </c:pt>
                <c:pt idx="834">
                  <c:v>15.460164970753571</c:v>
                </c:pt>
                <c:pt idx="835">
                  <c:v>12.276397570961723</c:v>
                </c:pt>
                <c:pt idx="836">
                  <c:v>13.258186922491554</c:v>
                </c:pt>
                <c:pt idx="837">
                  <c:v>13.851895238997843</c:v>
                </c:pt>
                <c:pt idx="838">
                  <c:v>13.046711844833155</c:v>
                </c:pt>
                <c:pt idx="839">
                  <c:v>13.482142952031765</c:v>
                </c:pt>
                <c:pt idx="840">
                  <c:v>7.5229070828893407</c:v>
                </c:pt>
                <c:pt idx="841">
                  <c:v>8.5490395922517575</c:v>
                </c:pt>
                <c:pt idx="842">
                  <c:v>10.078530355360041</c:v>
                </c:pt>
                <c:pt idx="843">
                  <c:v>10.628498716728881</c:v>
                </c:pt>
                <c:pt idx="844">
                  <c:v>11.072950980794465</c:v>
                </c:pt>
                <c:pt idx="845">
                  <c:v>11.529465416617606</c:v>
                </c:pt>
                <c:pt idx="846">
                  <c:v>10.711584238677757</c:v>
                </c:pt>
                <c:pt idx="847">
                  <c:v>10.370932698238221</c:v>
                </c:pt>
                <c:pt idx="848">
                  <c:v>9.3434751416110178</c:v>
                </c:pt>
                <c:pt idx="849">
                  <c:v>9.122488631084801</c:v>
                </c:pt>
                <c:pt idx="850">
                  <c:v>8.3946770121567162</c:v>
                </c:pt>
                <c:pt idx="851">
                  <c:v>8.6772839498075278</c:v>
                </c:pt>
                <c:pt idx="852">
                  <c:v>8.9414022320719706</c:v>
                </c:pt>
                <c:pt idx="853">
                  <c:v>8.069586063268309</c:v>
                </c:pt>
                <c:pt idx="854">
                  <c:v>7.6276037686661713</c:v>
                </c:pt>
                <c:pt idx="855">
                  <c:v>6.3869879929789883</c:v>
                </c:pt>
                <c:pt idx="856">
                  <c:v>5.0582254901879535</c:v>
                </c:pt>
                <c:pt idx="857">
                  <c:v>3.781053377520184</c:v>
                </c:pt>
                <c:pt idx="858">
                  <c:v>3.6640883521495109</c:v>
                </c:pt>
                <c:pt idx="859">
                  <c:v>3.2087219438481838</c:v>
                </c:pt>
                <c:pt idx="860">
                  <c:v>2.758865498082923</c:v>
                </c:pt>
                <c:pt idx="861">
                  <c:v>2.472446041327454</c:v>
                </c:pt>
                <c:pt idx="862">
                  <c:v>2.0978794843874176</c:v>
                </c:pt>
                <c:pt idx="863">
                  <c:v>1.7193347038186211</c:v>
                </c:pt>
                <c:pt idx="864">
                  <c:v>1.3399382754629785</c:v>
                </c:pt>
                <c:pt idx="865">
                  <c:v>1.1377532418004761</c:v>
                </c:pt>
                <c:pt idx="866">
                  <c:v>0.84518183484363829</c:v>
                </c:pt>
                <c:pt idx="867">
                  <c:v>0.75319941112728206</c:v>
                </c:pt>
                <c:pt idx="868">
                  <c:v>0.56534867895652885</c:v>
                </c:pt>
                <c:pt idx="869">
                  <c:v>0.38477077841109197</c:v>
                </c:pt>
                <c:pt idx="870">
                  <c:v>0.27527167022111609</c:v>
                </c:pt>
                <c:pt idx="871">
                  <c:v>0.21050717803809349</c:v>
                </c:pt>
                <c:pt idx="872">
                  <c:v>0.15454308799615388</c:v>
                </c:pt>
                <c:pt idx="873">
                  <c:v>0.15219852619866159</c:v>
                </c:pt>
                <c:pt idx="874">
                  <c:v>0.11477601833701707</c:v>
                </c:pt>
                <c:pt idx="875">
                  <c:v>9.4737652871485195E-2</c:v>
                </c:pt>
                <c:pt idx="876">
                  <c:v>7.072799438792654E-2</c:v>
                </c:pt>
                <c:pt idx="877">
                  <c:v>4.8791285981931297E-2</c:v>
                </c:pt>
                <c:pt idx="878">
                  <c:v>3.9034542595370952E-2</c:v>
                </c:pt>
                <c:pt idx="879">
                  <c:v>3.4915395245037402E-2</c:v>
                </c:pt>
                <c:pt idx="880">
                  <c:v>3.3926617227077079E-2</c:v>
                </c:pt>
                <c:pt idx="881">
                  <c:v>2.8398131739911615E-2</c:v>
                </c:pt>
                <c:pt idx="882">
                  <c:v>2.5472772197170746E-2</c:v>
                </c:pt>
                <c:pt idx="883">
                  <c:v>2.0960913347837631E-2</c:v>
                </c:pt>
                <c:pt idx="884">
                  <c:v>1.7308893380239072E-2</c:v>
                </c:pt>
                <c:pt idx="885">
                  <c:v>1.1436589608863963E-2</c:v>
                </c:pt>
                <c:pt idx="886">
                  <c:v>8.006245425679067E-3</c:v>
                </c:pt>
                <c:pt idx="887">
                  <c:v>5.2998844483544208E-3</c:v>
                </c:pt>
                <c:pt idx="888">
                  <c:v>2.5679999768163917E-3</c:v>
                </c:pt>
                <c:pt idx="889">
                  <c:v>0</c:v>
                </c:pt>
                <c:pt idx="8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51-4170-A79D-F04C86A3DFB3}"/>
            </c:ext>
          </c:extLst>
        </c:ser>
        <c:ser>
          <c:idx val="3"/>
          <c:order val="3"/>
          <c:tx>
            <c:strRef>
              <c:f>Blad1!$Z$3:$Z$4</c:f>
              <c:strCache>
                <c:ptCount val="2"/>
                <c:pt idx="0">
                  <c:v>AS/PI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multiLvlStrRef>
              <c:f>Blad1!$U$5:$V$895</c:f>
              <c:multiLvlStrCache>
                <c:ptCount val="8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13</c:v>
                  </c:pt>
                  <c:pt idx="114">
                    <c:v>14</c:v>
                  </c:pt>
                  <c:pt idx="115">
                    <c:v>15</c:v>
                  </c:pt>
                  <c:pt idx="116">
                    <c:v>16</c:v>
                  </c:pt>
                  <c:pt idx="117">
                    <c:v>17</c:v>
                  </c:pt>
                  <c:pt idx="118">
                    <c:v>18</c:v>
                  </c:pt>
                  <c:pt idx="119">
                    <c:v>19</c:v>
                  </c:pt>
                  <c:pt idx="120">
                    <c:v>20</c:v>
                  </c:pt>
                  <c:pt idx="121">
                    <c:v>21</c:v>
                  </c:pt>
                  <c:pt idx="122">
                    <c:v>22</c:v>
                  </c:pt>
                  <c:pt idx="123">
                    <c:v>23</c:v>
                  </c:pt>
                  <c:pt idx="124">
                    <c:v>24</c:v>
                  </c:pt>
                  <c:pt idx="125">
                    <c:v>25</c:v>
                  </c:pt>
                  <c:pt idx="126">
                    <c:v>26</c:v>
                  </c:pt>
                  <c:pt idx="127">
                    <c:v>27</c:v>
                  </c:pt>
                  <c:pt idx="128">
                    <c:v>28</c:v>
                  </c:pt>
                  <c:pt idx="129">
                    <c:v>29</c:v>
                  </c:pt>
                  <c:pt idx="130">
                    <c:v>30</c:v>
                  </c:pt>
                  <c:pt idx="131">
                    <c:v>31</c:v>
                  </c:pt>
                  <c:pt idx="132">
                    <c:v>32</c:v>
                  </c:pt>
                  <c:pt idx="133">
                    <c:v>33</c:v>
                  </c:pt>
                  <c:pt idx="134">
                    <c:v>34</c:v>
                  </c:pt>
                  <c:pt idx="135">
                    <c:v>35</c:v>
                  </c:pt>
                  <c:pt idx="136">
                    <c:v>36</c:v>
                  </c:pt>
                  <c:pt idx="137">
                    <c:v>37</c:v>
                  </c:pt>
                  <c:pt idx="138">
                    <c:v>38</c:v>
                  </c:pt>
                  <c:pt idx="139">
                    <c:v>39</c:v>
                  </c:pt>
                  <c:pt idx="140">
                    <c:v>40</c:v>
                  </c:pt>
                  <c:pt idx="141">
                    <c:v>41</c:v>
                  </c:pt>
                  <c:pt idx="142">
                    <c:v>42</c:v>
                  </c:pt>
                  <c:pt idx="143">
                    <c:v>43</c:v>
                  </c:pt>
                  <c:pt idx="144">
                    <c:v>44</c:v>
                  </c:pt>
                  <c:pt idx="145">
                    <c:v>45</c:v>
                  </c:pt>
                  <c:pt idx="146">
                    <c:v>46</c:v>
                  </c:pt>
                  <c:pt idx="147">
                    <c:v>47</c:v>
                  </c:pt>
                  <c:pt idx="148">
                    <c:v>48</c:v>
                  </c:pt>
                  <c:pt idx="149">
                    <c:v>49</c:v>
                  </c:pt>
                  <c:pt idx="150">
                    <c:v>50</c:v>
                  </c:pt>
                  <c:pt idx="151">
                    <c:v>51</c:v>
                  </c:pt>
                  <c:pt idx="152">
                    <c:v>52</c:v>
                  </c:pt>
                  <c:pt idx="153">
                    <c:v>53</c:v>
                  </c:pt>
                  <c:pt idx="154">
                    <c:v>54</c:v>
                  </c:pt>
                  <c:pt idx="155">
                    <c:v>55</c:v>
                  </c:pt>
                  <c:pt idx="156">
                    <c:v>56</c:v>
                  </c:pt>
                  <c:pt idx="157">
                    <c:v>57</c:v>
                  </c:pt>
                  <c:pt idx="158">
                    <c:v>58</c:v>
                  </c:pt>
                  <c:pt idx="159">
                    <c:v>59</c:v>
                  </c:pt>
                  <c:pt idx="160">
                    <c:v>60</c:v>
                  </c:pt>
                  <c:pt idx="161">
                    <c:v>61</c:v>
                  </c:pt>
                  <c:pt idx="162">
                    <c:v>62</c:v>
                  </c:pt>
                  <c:pt idx="163">
                    <c:v>63</c:v>
                  </c:pt>
                  <c:pt idx="164">
                    <c:v>64</c:v>
                  </c:pt>
                  <c:pt idx="165">
                    <c:v>65</c:v>
                  </c:pt>
                  <c:pt idx="166">
                    <c:v>66</c:v>
                  </c:pt>
                  <c:pt idx="167">
                    <c:v>67</c:v>
                  </c:pt>
                  <c:pt idx="168">
                    <c:v>68</c:v>
                  </c:pt>
                  <c:pt idx="169">
                    <c:v>69</c:v>
                  </c:pt>
                  <c:pt idx="170">
                    <c:v>70</c:v>
                  </c:pt>
                  <c:pt idx="171">
                    <c:v>71</c:v>
                  </c:pt>
                  <c:pt idx="172">
                    <c:v>72</c:v>
                  </c:pt>
                  <c:pt idx="173">
                    <c:v>73</c:v>
                  </c:pt>
                  <c:pt idx="174">
                    <c:v>74</c:v>
                  </c:pt>
                  <c:pt idx="175">
                    <c:v>75</c:v>
                  </c:pt>
                  <c:pt idx="176">
                    <c:v>76</c:v>
                  </c:pt>
                  <c:pt idx="177">
                    <c:v>77</c:v>
                  </c:pt>
                  <c:pt idx="178">
                    <c:v>78</c:v>
                  </c:pt>
                  <c:pt idx="179">
                    <c:v>79</c:v>
                  </c:pt>
                  <c:pt idx="180">
                    <c:v>80</c:v>
                  </c:pt>
                  <c:pt idx="181">
                    <c:v>81</c:v>
                  </c:pt>
                  <c:pt idx="182">
                    <c:v>82</c:v>
                  </c:pt>
                  <c:pt idx="183">
                    <c:v>83</c:v>
                  </c:pt>
                  <c:pt idx="184">
                    <c:v>84</c:v>
                  </c:pt>
                  <c:pt idx="185">
                    <c:v>85</c:v>
                  </c:pt>
                  <c:pt idx="186">
                    <c:v>86</c:v>
                  </c:pt>
                  <c:pt idx="187">
                    <c:v>87</c:v>
                  </c:pt>
                  <c:pt idx="188">
                    <c:v>88</c:v>
                  </c:pt>
                  <c:pt idx="189">
                    <c:v>89</c:v>
                  </c:pt>
                  <c:pt idx="190">
                    <c:v>90</c:v>
                  </c:pt>
                  <c:pt idx="200">
                    <c:v>0</c:v>
                  </c:pt>
                  <c:pt idx="201">
                    <c:v>1</c:v>
                  </c:pt>
                  <c:pt idx="202">
                    <c:v>2</c:v>
                  </c:pt>
                  <c:pt idx="203">
                    <c:v>3</c:v>
                  </c:pt>
                  <c:pt idx="204">
                    <c:v>4</c:v>
                  </c:pt>
                  <c:pt idx="205">
                    <c:v>5</c:v>
                  </c:pt>
                  <c:pt idx="206">
                    <c:v>6</c:v>
                  </c:pt>
                  <c:pt idx="207">
                    <c:v>7</c:v>
                  </c:pt>
                  <c:pt idx="208">
                    <c:v>8</c:v>
                  </c:pt>
                  <c:pt idx="209">
                    <c:v>9</c:v>
                  </c:pt>
                  <c:pt idx="210">
                    <c:v>10</c:v>
                  </c:pt>
                  <c:pt idx="211">
                    <c:v>11</c:v>
                  </c:pt>
                  <c:pt idx="212">
                    <c:v>12</c:v>
                  </c:pt>
                  <c:pt idx="213">
                    <c:v>13</c:v>
                  </c:pt>
                  <c:pt idx="214">
                    <c:v>14</c:v>
                  </c:pt>
                  <c:pt idx="215">
                    <c:v>15</c:v>
                  </c:pt>
                  <c:pt idx="216">
                    <c:v>16</c:v>
                  </c:pt>
                  <c:pt idx="217">
                    <c:v>17</c:v>
                  </c:pt>
                  <c:pt idx="218">
                    <c:v>18</c:v>
                  </c:pt>
                  <c:pt idx="219">
                    <c:v>19</c:v>
                  </c:pt>
                  <c:pt idx="220">
                    <c:v>20</c:v>
                  </c:pt>
                  <c:pt idx="221">
                    <c:v>21</c:v>
                  </c:pt>
                  <c:pt idx="222">
                    <c:v>22</c:v>
                  </c:pt>
                  <c:pt idx="223">
                    <c:v>23</c:v>
                  </c:pt>
                  <c:pt idx="224">
                    <c:v>24</c:v>
                  </c:pt>
                  <c:pt idx="225">
                    <c:v>25</c:v>
                  </c:pt>
                  <c:pt idx="226">
                    <c:v>26</c:v>
                  </c:pt>
                  <c:pt idx="227">
                    <c:v>27</c:v>
                  </c:pt>
                  <c:pt idx="228">
                    <c:v>28</c:v>
                  </c:pt>
                  <c:pt idx="229">
                    <c:v>29</c:v>
                  </c:pt>
                  <c:pt idx="230">
                    <c:v>30</c:v>
                  </c:pt>
                  <c:pt idx="231">
                    <c:v>31</c:v>
                  </c:pt>
                  <c:pt idx="232">
                    <c:v>32</c:v>
                  </c:pt>
                  <c:pt idx="233">
                    <c:v>33</c:v>
                  </c:pt>
                  <c:pt idx="234">
                    <c:v>34</c:v>
                  </c:pt>
                  <c:pt idx="235">
                    <c:v>35</c:v>
                  </c:pt>
                  <c:pt idx="236">
                    <c:v>36</c:v>
                  </c:pt>
                  <c:pt idx="237">
                    <c:v>37</c:v>
                  </c:pt>
                  <c:pt idx="238">
                    <c:v>38</c:v>
                  </c:pt>
                  <c:pt idx="239">
                    <c:v>39</c:v>
                  </c:pt>
                  <c:pt idx="240">
                    <c:v>40</c:v>
                  </c:pt>
                  <c:pt idx="241">
                    <c:v>41</c:v>
                  </c:pt>
                  <c:pt idx="242">
                    <c:v>42</c:v>
                  </c:pt>
                  <c:pt idx="243">
                    <c:v>43</c:v>
                  </c:pt>
                  <c:pt idx="244">
                    <c:v>44</c:v>
                  </c:pt>
                  <c:pt idx="245">
                    <c:v>45</c:v>
                  </c:pt>
                  <c:pt idx="246">
                    <c:v>46</c:v>
                  </c:pt>
                  <c:pt idx="247">
                    <c:v>47</c:v>
                  </c:pt>
                  <c:pt idx="248">
                    <c:v>48</c:v>
                  </c:pt>
                  <c:pt idx="249">
                    <c:v>49</c:v>
                  </c:pt>
                  <c:pt idx="250">
                    <c:v>50</c:v>
                  </c:pt>
                  <c:pt idx="251">
                    <c:v>51</c:v>
                  </c:pt>
                  <c:pt idx="252">
                    <c:v>52</c:v>
                  </c:pt>
                  <c:pt idx="253">
                    <c:v>53</c:v>
                  </c:pt>
                  <c:pt idx="254">
                    <c:v>54</c:v>
                  </c:pt>
                  <c:pt idx="255">
                    <c:v>55</c:v>
                  </c:pt>
                  <c:pt idx="256">
                    <c:v>56</c:v>
                  </c:pt>
                  <c:pt idx="257">
                    <c:v>57</c:v>
                  </c:pt>
                  <c:pt idx="258">
                    <c:v>58</c:v>
                  </c:pt>
                  <c:pt idx="259">
                    <c:v>59</c:v>
                  </c:pt>
                  <c:pt idx="260">
                    <c:v>60</c:v>
                  </c:pt>
                  <c:pt idx="261">
                    <c:v>61</c:v>
                  </c:pt>
                  <c:pt idx="262">
                    <c:v>62</c:v>
                  </c:pt>
                  <c:pt idx="263">
                    <c:v>63</c:v>
                  </c:pt>
                  <c:pt idx="264">
                    <c:v>64</c:v>
                  </c:pt>
                  <c:pt idx="265">
                    <c:v>65</c:v>
                  </c:pt>
                  <c:pt idx="266">
                    <c:v>66</c:v>
                  </c:pt>
                  <c:pt idx="267">
                    <c:v>67</c:v>
                  </c:pt>
                  <c:pt idx="268">
                    <c:v>68</c:v>
                  </c:pt>
                  <c:pt idx="269">
                    <c:v>69</c:v>
                  </c:pt>
                  <c:pt idx="270">
                    <c:v>70</c:v>
                  </c:pt>
                  <c:pt idx="271">
                    <c:v>71</c:v>
                  </c:pt>
                  <c:pt idx="272">
                    <c:v>72</c:v>
                  </c:pt>
                  <c:pt idx="273">
                    <c:v>73</c:v>
                  </c:pt>
                  <c:pt idx="274">
                    <c:v>74</c:v>
                  </c:pt>
                  <c:pt idx="275">
                    <c:v>75</c:v>
                  </c:pt>
                  <c:pt idx="276">
                    <c:v>76</c:v>
                  </c:pt>
                  <c:pt idx="277">
                    <c:v>77</c:v>
                  </c:pt>
                  <c:pt idx="278">
                    <c:v>78</c:v>
                  </c:pt>
                  <c:pt idx="279">
                    <c:v>79</c:v>
                  </c:pt>
                  <c:pt idx="280">
                    <c:v>80</c:v>
                  </c:pt>
                  <c:pt idx="281">
                    <c:v>81</c:v>
                  </c:pt>
                  <c:pt idx="282">
                    <c:v>82</c:v>
                  </c:pt>
                  <c:pt idx="283">
                    <c:v>83</c:v>
                  </c:pt>
                  <c:pt idx="284">
                    <c:v>84</c:v>
                  </c:pt>
                  <c:pt idx="285">
                    <c:v>85</c:v>
                  </c:pt>
                  <c:pt idx="286">
                    <c:v>86</c:v>
                  </c:pt>
                  <c:pt idx="287">
                    <c:v>87</c:v>
                  </c:pt>
                  <c:pt idx="288">
                    <c:v>88</c:v>
                  </c:pt>
                  <c:pt idx="289">
                    <c:v>89</c:v>
                  </c:pt>
                  <c:pt idx="290">
                    <c:v>90</c:v>
                  </c:pt>
                  <c:pt idx="300">
                    <c:v>0</c:v>
                  </c:pt>
                  <c:pt idx="301">
                    <c:v>1</c:v>
                  </c:pt>
                  <c:pt idx="302">
                    <c:v>2</c:v>
                  </c:pt>
                  <c:pt idx="303">
                    <c:v>3</c:v>
                  </c:pt>
                  <c:pt idx="304">
                    <c:v>4</c:v>
                  </c:pt>
                  <c:pt idx="305">
                    <c:v>5</c:v>
                  </c:pt>
                  <c:pt idx="306">
                    <c:v>6</c:v>
                  </c:pt>
                  <c:pt idx="307">
                    <c:v>7</c:v>
                  </c:pt>
                  <c:pt idx="308">
                    <c:v>8</c:v>
                  </c:pt>
                  <c:pt idx="309">
                    <c:v>9</c:v>
                  </c:pt>
                  <c:pt idx="310">
                    <c:v>10</c:v>
                  </c:pt>
                  <c:pt idx="311">
                    <c:v>11</c:v>
                  </c:pt>
                  <c:pt idx="312">
                    <c:v>12</c:v>
                  </c:pt>
                  <c:pt idx="313">
                    <c:v>13</c:v>
                  </c:pt>
                  <c:pt idx="314">
                    <c:v>14</c:v>
                  </c:pt>
                  <c:pt idx="315">
                    <c:v>15</c:v>
                  </c:pt>
                  <c:pt idx="316">
                    <c:v>16</c:v>
                  </c:pt>
                  <c:pt idx="317">
                    <c:v>17</c:v>
                  </c:pt>
                  <c:pt idx="318">
                    <c:v>18</c:v>
                  </c:pt>
                  <c:pt idx="319">
                    <c:v>19</c:v>
                  </c:pt>
                  <c:pt idx="320">
                    <c:v>20</c:v>
                  </c:pt>
                  <c:pt idx="321">
                    <c:v>21</c:v>
                  </c:pt>
                  <c:pt idx="322">
                    <c:v>22</c:v>
                  </c:pt>
                  <c:pt idx="323">
                    <c:v>23</c:v>
                  </c:pt>
                  <c:pt idx="324">
                    <c:v>24</c:v>
                  </c:pt>
                  <c:pt idx="325">
                    <c:v>25</c:v>
                  </c:pt>
                  <c:pt idx="326">
                    <c:v>26</c:v>
                  </c:pt>
                  <c:pt idx="327">
                    <c:v>27</c:v>
                  </c:pt>
                  <c:pt idx="328">
                    <c:v>28</c:v>
                  </c:pt>
                  <c:pt idx="329">
                    <c:v>29</c:v>
                  </c:pt>
                  <c:pt idx="330">
                    <c:v>30</c:v>
                  </c:pt>
                  <c:pt idx="331">
                    <c:v>31</c:v>
                  </c:pt>
                  <c:pt idx="332">
                    <c:v>32</c:v>
                  </c:pt>
                  <c:pt idx="333">
                    <c:v>33</c:v>
                  </c:pt>
                  <c:pt idx="334">
                    <c:v>34</c:v>
                  </c:pt>
                  <c:pt idx="335">
                    <c:v>35</c:v>
                  </c:pt>
                  <c:pt idx="336">
                    <c:v>36</c:v>
                  </c:pt>
                  <c:pt idx="337">
                    <c:v>37</c:v>
                  </c:pt>
                  <c:pt idx="338">
                    <c:v>38</c:v>
                  </c:pt>
                  <c:pt idx="339">
                    <c:v>39</c:v>
                  </c:pt>
                  <c:pt idx="340">
                    <c:v>40</c:v>
                  </c:pt>
                  <c:pt idx="341">
                    <c:v>41</c:v>
                  </c:pt>
                  <c:pt idx="342">
                    <c:v>42</c:v>
                  </c:pt>
                  <c:pt idx="343">
                    <c:v>43</c:v>
                  </c:pt>
                  <c:pt idx="344">
                    <c:v>44</c:v>
                  </c:pt>
                  <c:pt idx="345">
                    <c:v>45</c:v>
                  </c:pt>
                  <c:pt idx="346">
                    <c:v>46</c:v>
                  </c:pt>
                  <c:pt idx="347">
                    <c:v>47</c:v>
                  </c:pt>
                  <c:pt idx="348">
                    <c:v>48</c:v>
                  </c:pt>
                  <c:pt idx="349">
                    <c:v>49</c:v>
                  </c:pt>
                  <c:pt idx="350">
                    <c:v>50</c:v>
                  </c:pt>
                  <c:pt idx="351">
                    <c:v>51</c:v>
                  </c:pt>
                  <c:pt idx="352">
                    <c:v>52</c:v>
                  </c:pt>
                  <c:pt idx="353">
                    <c:v>53</c:v>
                  </c:pt>
                  <c:pt idx="354">
                    <c:v>54</c:v>
                  </c:pt>
                  <c:pt idx="355">
                    <c:v>55</c:v>
                  </c:pt>
                  <c:pt idx="356">
                    <c:v>56</c:v>
                  </c:pt>
                  <c:pt idx="357">
                    <c:v>57</c:v>
                  </c:pt>
                  <c:pt idx="358">
                    <c:v>58</c:v>
                  </c:pt>
                  <c:pt idx="359">
                    <c:v>59</c:v>
                  </c:pt>
                  <c:pt idx="360">
                    <c:v>60</c:v>
                  </c:pt>
                  <c:pt idx="361">
                    <c:v>61</c:v>
                  </c:pt>
                  <c:pt idx="362">
                    <c:v>62</c:v>
                  </c:pt>
                  <c:pt idx="363">
                    <c:v>63</c:v>
                  </c:pt>
                  <c:pt idx="364">
                    <c:v>64</c:v>
                  </c:pt>
                  <c:pt idx="365">
                    <c:v>65</c:v>
                  </c:pt>
                  <c:pt idx="366">
                    <c:v>66</c:v>
                  </c:pt>
                  <c:pt idx="367">
                    <c:v>67</c:v>
                  </c:pt>
                  <c:pt idx="368">
                    <c:v>68</c:v>
                  </c:pt>
                  <c:pt idx="369">
                    <c:v>69</c:v>
                  </c:pt>
                  <c:pt idx="370">
                    <c:v>70</c:v>
                  </c:pt>
                  <c:pt idx="371">
                    <c:v>71</c:v>
                  </c:pt>
                  <c:pt idx="372">
                    <c:v>72</c:v>
                  </c:pt>
                  <c:pt idx="373">
                    <c:v>73</c:v>
                  </c:pt>
                  <c:pt idx="374">
                    <c:v>74</c:v>
                  </c:pt>
                  <c:pt idx="375">
                    <c:v>75</c:v>
                  </c:pt>
                  <c:pt idx="376">
                    <c:v>76</c:v>
                  </c:pt>
                  <c:pt idx="377">
                    <c:v>77</c:v>
                  </c:pt>
                  <c:pt idx="378">
                    <c:v>78</c:v>
                  </c:pt>
                  <c:pt idx="379">
                    <c:v>79</c:v>
                  </c:pt>
                  <c:pt idx="380">
                    <c:v>80</c:v>
                  </c:pt>
                  <c:pt idx="381">
                    <c:v>81</c:v>
                  </c:pt>
                  <c:pt idx="382">
                    <c:v>82</c:v>
                  </c:pt>
                  <c:pt idx="383">
                    <c:v>83</c:v>
                  </c:pt>
                  <c:pt idx="384">
                    <c:v>84</c:v>
                  </c:pt>
                  <c:pt idx="385">
                    <c:v>85</c:v>
                  </c:pt>
                  <c:pt idx="386">
                    <c:v>86</c:v>
                  </c:pt>
                  <c:pt idx="387">
                    <c:v>87</c:v>
                  </c:pt>
                  <c:pt idx="388">
                    <c:v>88</c:v>
                  </c:pt>
                  <c:pt idx="389">
                    <c:v>89</c:v>
                  </c:pt>
                  <c:pt idx="390">
                    <c:v>90</c:v>
                  </c:pt>
                  <c:pt idx="400">
                    <c:v>0</c:v>
                  </c:pt>
                  <c:pt idx="401">
                    <c:v>1</c:v>
                  </c:pt>
                  <c:pt idx="402">
                    <c:v>2</c:v>
                  </c:pt>
                  <c:pt idx="403">
                    <c:v>3</c:v>
                  </c:pt>
                  <c:pt idx="404">
                    <c:v>4</c:v>
                  </c:pt>
                  <c:pt idx="405">
                    <c:v>5</c:v>
                  </c:pt>
                  <c:pt idx="406">
                    <c:v>6</c:v>
                  </c:pt>
                  <c:pt idx="407">
                    <c:v>7</c:v>
                  </c:pt>
                  <c:pt idx="408">
                    <c:v>8</c:v>
                  </c:pt>
                  <c:pt idx="409">
                    <c:v>9</c:v>
                  </c:pt>
                  <c:pt idx="410">
                    <c:v>10</c:v>
                  </c:pt>
                  <c:pt idx="411">
                    <c:v>11</c:v>
                  </c:pt>
                  <c:pt idx="412">
                    <c:v>12</c:v>
                  </c:pt>
                  <c:pt idx="413">
                    <c:v>13</c:v>
                  </c:pt>
                  <c:pt idx="414">
                    <c:v>14</c:v>
                  </c:pt>
                  <c:pt idx="415">
                    <c:v>15</c:v>
                  </c:pt>
                  <c:pt idx="416">
                    <c:v>16</c:v>
                  </c:pt>
                  <c:pt idx="417">
                    <c:v>17</c:v>
                  </c:pt>
                  <c:pt idx="418">
                    <c:v>18</c:v>
                  </c:pt>
                  <c:pt idx="419">
                    <c:v>19</c:v>
                  </c:pt>
                  <c:pt idx="420">
                    <c:v>20</c:v>
                  </c:pt>
                  <c:pt idx="421">
                    <c:v>21</c:v>
                  </c:pt>
                  <c:pt idx="422">
                    <c:v>22</c:v>
                  </c:pt>
                  <c:pt idx="423">
                    <c:v>23</c:v>
                  </c:pt>
                  <c:pt idx="424">
                    <c:v>24</c:v>
                  </c:pt>
                  <c:pt idx="425">
                    <c:v>25</c:v>
                  </c:pt>
                  <c:pt idx="426">
                    <c:v>26</c:v>
                  </c:pt>
                  <c:pt idx="427">
                    <c:v>27</c:v>
                  </c:pt>
                  <c:pt idx="428">
                    <c:v>28</c:v>
                  </c:pt>
                  <c:pt idx="429">
                    <c:v>29</c:v>
                  </c:pt>
                  <c:pt idx="430">
                    <c:v>30</c:v>
                  </c:pt>
                  <c:pt idx="431">
                    <c:v>31</c:v>
                  </c:pt>
                  <c:pt idx="432">
                    <c:v>32</c:v>
                  </c:pt>
                  <c:pt idx="433">
                    <c:v>33</c:v>
                  </c:pt>
                  <c:pt idx="434">
                    <c:v>34</c:v>
                  </c:pt>
                  <c:pt idx="435">
                    <c:v>35</c:v>
                  </c:pt>
                  <c:pt idx="436">
                    <c:v>36</c:v>
                  </c:pt>
                  <c:pt idx="437">
                    <c:v>37</c:v>
                  </c:pt>
                  <c:pt idx="438">
                    <c:v>38</c:v>
                  </c:pt>
                  <c:pt idx="439">
                    <c:v>39</c:v>
                  </c:pt>
                  <c:pt idx="440">
                    <c:v>40</c:v>
                  </c:pt>
                  <c:pt idx="441">
                    <c:v>41</c:v>
                  </c:pt>
                  <c:pt idx="442">
                    <c:v>42</c:v>
                  </c:pt>
                  <c:pt idx="443">
                    <c:v>43</c:v>
                  </c:pt>
                  <c:pt idx="444">
                    <c:v>44</c:v>
                  </c:pt>
                  <c:pt idx="445">
                    <c:v>45</c:v>
                  </c:pt>
                  <c:pt idx="446">
                    <c:v>46</c:v>
                  </c:pt>
                  <c:pt idx="447">
                    <c:v>47</c:v>
                  </c:pt>
                  <c:pt idx="448">
                    <c:v>48</c:v>
                  </c:pt>
                  <c:pt idx="449">
                    <c:v>49</c:v>
                  </c:pt>
                  <c:pt idx="450">
                    <c:v>50</c:v>
                  </c:pt>
                  <c:pt idx="451">
                    <c:v>51</c:v>
                  </c:pt>
                  <c:pt idx="452">
                    <c:v>52</c:v>
                  </c:pt>
                  <c:pt idx="453">
                    <c:v>53</c:v>
                  </c:pt>
                  <c:pt idx="454">
                    <c:v>54</c:v>
                  </c:pt>
                  <c:pt idx="455">
                    <c:v>55</c:v>
                  </c:pt>
                  <c:pt idx="456">
                    <c:v>56</c:v>
                  </c:pt>
                  <c:pt idx="457">
                    <c:v>57</c:v>
                  </c:pt>
                  <c:pt idx="458">
                    <c:v>58</c:v>
                  </c:pt>
                  <c:pt idx="459">
                    <c:v>59</c:v>
                  </c:pt>
                  <c:pt idx="460">
                    <c:v>60</c:v>
                  </c:pt>
                  <c:pt idx="461">
                    <c:v>61</c:v>
                  </c:pt>
                  <c:pt idx="462">
                    <c:v>62</c:v>
                  </c:pt>
                  <c:pt idx="463">
                    <c:v>63</c:v>
                  </c:pt>
                  <c:pt idx="464">
                    <c:v>64</c:v>
                  </c:pt>
                  <c:pt idx="465">
                    <c:v>65</c:v>
                  </c:pt>
                  <c:pt idx="466">
                    <c:v>66</c:v>
                  </c:pt>
                  <c:pt idx="467">
                    <c:v>67</c:v>
                  </c:pt>
                  <c:pt idx="468">
                    <c:v>68</c:v>
                  </c:pt>
                  <c:pt idx="469">
                    <c:v>69</c:v>
                  </c:pt>
                  <c:pt idx="470">
                    <c:v>70</c:v>
                  </c:pt>
                  <c:pt idx="471">
                    <c:v>71</c:v>
                  </c:pt>
                  <c:pt idx="472">
                    <c:v>72</c:v>
                  </c:pt>
                  <c:pt idx="473">
                    <c:v>73</c:v>
                  </c:pt>
                  <c:pt idx="474">
                    <c:v>74</c:v>
                  </c:pt>
                  <c:pt idx="475">
                    <c:v>75</c:v>
                  </c:pt>
                  <c:pt idx="476">
                    <c:v>76</c:v>
                  </c:pt>
                  <c:pt idx="477">
                    <c:v>77</c:v>
                  </c:pt>
                  <c:pt idx="478">
                    <c:v>78</c:v>
                  </c:pt>
                  <c:pt idx="479">
                    <c:v>79</c:v>
                  </c:pt>
                  <c:pt idx="480">
                    <c:v>80</c:v>
                  </c:pt>
                  <c:pt idx="481">
                    <c:v>81</c:v>
                  </c:pt>
                  <c:pt idx="482">
                    <c:v>82</c:v>
                  </c:pt>
                  <c:pt idx="483">
                    <c:v>83</c:v>
                  </c:pt>
                  <c:pt idx="484">
                    <c:v>84</c:v>
                  </c:pt>
                  <c:pt idx="485">
                    <c:v>85</c:v>
                  </c:pt>
                  <c:pt idx="486">
                    <c:v>86</c:v>
                  </c:pt>
                  <c:pt idx="487">
                    <c:v>87</c:v>
                  </c:pt>
                  <c:pt idx="488">
                    <c:v>88</c:v>
                  </c:pt>
                  <c:pt idx="489">
                    <c:v>89</c:v>
                  </c:pt>
                  <c:pt idx="490">
                    <c:v>90</c:v>
                  </c:pt>
                  <c:pt idx="500">
                    <c:v>0</c:v>
                  </c:pt>
                  <c:pt idx="501">
                    <c:v>1</c:v>
                  </c:pt>
                  <c:pt idx="502">
                    <c:v>2</c:v>
                  </c:pt>
                  <c:pt idx="503">
                    <c:v>3</c:v>
                  </c:pt>
                  <c:pt idx="504">
                    <c:v>4</c:v>
                  </c:pt>
                  <c:pt idx="505">
                    <c:v>5</c:v>
                  </c:pt>
                  <c:pt idx="506">
                    <c:v>6</c:v>
                  </c:pt>
                  <c:pt idx="507">
                    <c:v>7</c:v>
                  </c:pt>
                  <c:pt idx="508">
                    <c:v>8</c:v>
                  </c:pt>
                  <c:pt idx="509">
                    <c:v>9</c:v>
                  </c:pt>
                  <c:pt idx="510">
                    <c:v>10</c:v>
                  </c:pt>
                  <c:pt idx="511">
                    <c:v>11</c:v>
                  </c:pt>
                  <c:pt idx="512">
                    <c:v>12</c:v>
                  </c:pt>
                  <c:pt idx="513">
                    <c:v>13</c:v>
                  </c:pt>
                  <c:pt idx="514">
                    <c:v>14</c:v>
                  </c:pt>
                  <c:pt idx="515">
                    <c:v>15</c:v>
                  </c:pt>
                  <c:pt idx="516">
                    <c:v>16</c:v>
                  </c:pt>
                  <c:pt idx="517">
                    <c:v>17</c:v>
                  </c:pt>
                  <c:pt idx="518">
                    <c:v>18</c:v>
                  </c:pt>
                  <c:pt idx="519">
                    <c:v>19</c:v>
                  </c:pt>
                  <c:pt idx="520">
                    <c:v>20</c:v>
                  </c:pt>
                  <c:pt idx="521">
                    <c:v>21</c:v>
                  </c:pt>
                  <c:pt idx="522">
                    <c:v>22</c:v>
                  </c:pt>
                  <c:pt idx="523">
                    <c:v>23</c:v>
                  </c:pt>
                  <c:pt idx="524">
                    <c:v>24</c:v>
                  </c:pt>
                  <c:pt idx="525">
                    <c:v>25</c:v>
                  </c:pt>
                  <c:pt idx="526">
                    <c:v>26</c:v>
                  </c:pt>
                  <c:pt idx="527">
                    <c:v>27</c:v>
                  </c:pt>
                  <c:pt idx="528">
                    <c:v>28</c:v>
                  </c:pt>
                  <c:pt idx="529">
                    <c:v>29</c:v>
                  </c:pt>
                  <c:pt idx="530">
                    <c:v>30</c:v>
                  </c:pt>
                  <c:pt idx="531">
                    <c:v>31</c:v>
                  </c:pt>
                  <c:pt idx="532">
                    <c:v>32</c:v>
                  </c:pt>
                  <c:pt idx="533">
                    <c:v>33</c:v>
                  </c:pt>
                  <c:pt idx="534">
                    <c:v>34</c:v>
                  </c:pt>
                  <c:pt idx="535">
                    <c:v>35</c:v>
                  </c:pt>
                  <c:pt idx="536">
                    <c:v>36</c:v>
                  </c:pt>
                  <c:pt idx="537">
                    <c:v>37</c:v>
                  </c:pt>
                  <c:pt idx="538">
                    <c:v>38</c:v>
                  </c:pt>
                  <c:pt idx="539">
                    <c:v>39</c:v>
                  </c:pt>
                  <c:pt idx="540">
                    <c:v>40</c:v>
                  </c:pt>
                  <c:pt idx="541">
                    <c:v>41</c:v>
                  </c:pt>
                  <c:pt idx="542">
                    <c:v>42</c:v>
                  </c:pt>
                  <c:pt idx="543">
                    <c:v>43</c:v>
                  </c:pt>
                  <c:pt idx="544">
                    <c:v>44</c:v>
                  </c:pt>
                  <c:pt idx="545">
                    <c:v>45</c:v>
                  </c:pt>
                  <c:pt idx="546">
                    <c:v>46</c:v>
                  </c:pt>
                  <c:pt idx="547">
                    <c:v>47</c:v>
                  </c:pt>
                  <c:pt idx="548">
                    <c:v>48</c:v>
                  </c:pt>
                  <c:pt idx="549">
                    <c:v>49</c:v>
                  </c:pt>
                  <c:pt idx="550">
                    <c:v>50</c:v>
                  </c:pt>
                  <c:pt idx="551">
                    <c:v>51</c:v>
                  </c:pt>
                  <c:pt idx="552">
                    <c:v>52</c:v>
                  </c:pt>
                  <c:pt idx="553">
                    <c:v>53</c:v>
                  </c:pt>
                  <c:pt idx="554">
                    <c:v>54</c:v>
                  </c:pt>
                  <c:pt idx="555">
                    <c:v>55</c:v>
                  </c:pt>
                  <c:pt idx="556">
                    <c:v>56</c:v>
                  </c:pt>
                  <c:pt idx="557">
                    <c:v>57</c:v>
                  </c:pt>
                  <c:pt idx="558">
                    <c:v>58</c:v>
                  </c:pt>
                  <c:pt idx="559">
                    <c:v>59</c:v>
                  </c:pt>
                  <c:pt idx="560">
                    <c:v>60</c:v>
                  </c:pt>
                  <c:pt idx="561">
                    <c:v>61</c:v>
                  </c:pt>
                  <c:pt idx="562">
                    <c:v>62</c:v>
                  </c:pt>
                  <c:pt idx="563">
                    <c:v>63</c:v>
                  </c:pt>
                  <c:pt idx="564">
                    <c:v>64</c:v>
                  </c:pt>
                  <c:pt idx="565">
                    <c:v>65</c:v>
                  </c:pt>
                  <c:pt idx="566">
                    <c:v>66</c:v>
                  </c:pt>
                  <c:pt idx="567">
                    <c:v>67</c:v>
                  </c:pt>
                  <c:pt idx="568">
                    <c:v>68</c:v>
                  </c:pt>
                  <c:pt idx="569">
                    <c:v>69</c:v>
                  </c:pt>
                  <c:pt idx="570">
                    <c:v>70</c:v>
                  </c:pt>
                  <c:pt idx="571">
                    <c:v>71</c:v>
                  </c:pt>
                  <c:pt idx="572">
                    <c:v>72</c:v>
                  </c:pt>
                  <c:pt idx="573">
                    <c:v>73</c:v>
                  </c:pt>
                  <c:pt idx="574">
                    <c:v>74</c:v>
                  </c:pt>
                  <c:pt idx="575">
                    <c:v>75</c:v>
                  </c:pt>
                  <c:pt idx="576">
                    <c:v>76</c:v>
                  </c:pt>
                  <c:pt idx="577">
                    <c:v>77</c:v>
                  </c:pt>
                  <c:pt idx="578">
                    <c:v>78</c:v>
                  </c:pt>
                  <c:pt idx="579">
                    <c:v>79</c:v>
                  </c:pt>
                  <c:pt idx="580">
                    <c:v>80</c:v>
                  </c:pt>
                  <c:pt idx="581">
                    <c:v>81</c:v>
                  </c:pt>
                  <c:pt idx="582">
                    <c:v>82</c:v>
                  </c:pt>
                  <c:pt idx="583">
                    <c:v>83</c:v>
                  </c:pt>
                  <c:pt idx="584">
                    <c:v>84</c:v>
                  </c:pt>
                  <c:pt idx="585">
                    <c:v>85</c:v>
                  </c:pt>
                  <c:pt idx="586">
                    <c:v>86</c:v>
                  </c:pt>
                  <c:pt idx="587">
                    <c:v>87</c:v>
                  </c:pt>
                  <c:pt idx="588">
                    <c:v>88</c:v>
                  </c:pt>
                  <c:pt idx="589">
                    <c:v>89</c:v>
                  </c:pt>
                  <c:pt idx="590">
                    <c:v>90</c:v>
                  </c:pt>
                  <c:pt idx="600">
                    <c:v>0</c:v>
                  </c:pt>
                  <c:pt idx="601">
                    <c:v>1</c:v>
                  </c:pt>
                  <c:pt idx="602">
                    <c:v>2</c:v>
                  </c:pt>
                  <c:pt idx="603">
                    <c:v>3</c:v>
                  </c:pt>
                  <c:pt idx="604">
                    <c:v>4</c:v>
                  </c:pt>
                  <c:pt idx="605">
                    <c:v>5</c:v>
                  </c:pt>
                  <c:pt idx="606">
                    <c:v>6</c:v>
                  </c:pt>
                  <c:pt idx="607">
                    <c:v>7</c:v>
                  </c:pt>
                  <c:pt idx="608">
                    <c:v>8</c:v>
                  </c:pt>
                  <c:pt idx="609">
                    <c:v>9</c:v>
                  </c:pt>
                  <c:pt idx="610">
                    <c:v>10</c:v>
                  </c:pt>
                  <c:pt idx="611">
                    <c:v>11</c:v>
                  </c:pt>
                  <c:pt idx="612">
                    <c:v>12</c:v>
                  </c:pt>
                  <c:pt idx="613">
                    <c:v>13</c:v>
                  </c:pt>
                  <c:pt idx="614">
                    <c:v>14</c:v>
                  </c:pt>
                  <c:pt idx="615">
                    <c:v>15</c:v>
                  </c:pt>
                  <c:pt idx="616">
                    <c:v>16</c:v>
                  </c:pt>
                  <c:pt idx="617">
                    <c:v>17</c:v>
                  </c:pt>
                  <c:pt idx="618">
                    <c:v>18</c:v>
                  </c:pt>
                  <c:pt idx="619">
                    <c:v>19</c:v>
                  </c:pt>
                  <c:pt idx="620">
                    <c:v>20</c:v>
                  </c:pt>
                  <c:pt idx="621">
                    <c:v>21</c:v>
                  </c:pt>
                  <c:pt idx="622">
                    <c:v>22</c:v>
                  </c:pt>
                  <c:pt idx="623">
                    <c:v>23</c:v>
                  </c:pt>
                  <c:pt idx="624">
                    <c:v>24</c:v>
                  </c:pt>
                  <c:pt idx="625">
                    <c:v>25</c:v>
                  </c:pt>
                  <c:pt idx="626">
                    <c:v>26</c:v>
                  </c:pt>
                  <c:pt idx="627">
                    <c:v>27</c:v>
                  </c:pt>
                  <c:pt idx="628">
                    <c:v>28</c:v>
                  </c:pt>
                  <c:pt idx="629">
                    <c:v>29</c:v>
                  </c:pt>
                  <c:pt idx="630">
                    <c:v>30</c:v>
                  </c:pt>
                  <c:pt idx="631">
                    <c:v>31</c:v>
                  </c:pt>
                  <c:pt idx="632">
                    <c:v>32</c:v>
                  </c:pt>
                  <c:pt idx="633">
                    <c:v>33</c:v>
                  </c:pt>
                  <c:pt idx="634">
                    <c:v>34</c:v>
                  </c:pt>
                  <c:pt idx="635">
                    <c:v>35</c:v>
                  </c:pt>
                  <c:pt idx="636">
                    <c:v>36</c:v>
                  </c:pt>
                  <c:pt idx="637">
                    <c:v>37</c:v>
                  </c:pt>
                  <c:pt idx="638">
                    <c:v>38</c:v>
                  </c:pt>
                  <c:pt idx="639">
                    <c:v>39</c:v>
                  </c:pt>
                  <c:pt idx="640">
                    <c:v>40</c:v>
                  </c:pt>
                  <c:pt idx="641">
                    <c:v>41</c:v>
                  </c:pt>
                  <c:pt idx="642">
                    <c:v>42</c:v>
                  </c:pt>
                  <c:pt idx="643">
                    <c:v>43</c:v>
                  </c:pt>
                  <c:pt idx="644">
                    <c:v>44</c:v>
                  </c:pt>
                  <c:pt idx="645">
                    <c:v>45</c:v>
                  </c:pt>
                  <c:pt idx="646">
                    <c:v>46</c:v>
                  </c:pt>
                  <c:pt idx="647">
                    <c:v>47</c:v>
                  </c:pt>
                  <c:pt idx="648">
                    <c:v>48</c:v>
                  </c:pt>
                  <c:pt idx="649">
                    <c:v>49</c:v>
                  </c:pt>
                  <c:pt idx="650">
                    <c:v>50</c:v>
                  </c:pt>
                  <c:pt idx="651">
                    <c:v>51</c:v>
                  </c:pt>
                  <c:pt idx="652">
                    <c:v>52</c:v>
                  </c:pt>
                  <c:pt idx="653">
                    <c:v>53</c:v>
                  </c:pt>
                  <c:pt idx="654">
                    <c:v>54</c:v>
                  </c:pt>
                  <c:pt idx="655">
                    <c:v>55</c:v>
                  </c:pt>
                  <c:pt idx="656">
                    <c:v>56</c:v>
                  </c:pt>
                  <c:pt idx="657">
                    <c:v>57</c:v>
                  </c:pt>
                  <c:pt idx="658">
                    <c:v>58</c:v>
                  </c:pt>
                  <c:pt idx="659">
                    <c:v>59</c:v>
                  </c:pt>
                  <c:pt idx="660">
                    <c:v>60</c:v>
                  </c:pt>
                  <c:pt idx="661">
                    <c:v>61</c:v>
                  </c:pt>
                  <c:pt idx="662">
                    <c:v>62</c:v>
                  </c:pt>
                  <c:pt idx="663">
                    <c:v>63</c:v>
                  </c:pt>
                  <c:pt idx="664">
                    <c:v>64</c:v>
                  </c:pt>
                  <c:pt idx="665">
                    <c:v>65</c:v>
                  </c:pt>
                  <c:pt idx="666">
                    <c:v>66</c:v>
                  </c:pt>
                  <c:pt idx="667">
                    <c:v>67</c:v>
                  </c:pt>
                  <c:pt idx="668">
                    <c:v>68</c:v>
                  </c:pt>
                  <c:pt idx="669">
                    <c:v>69</c:v>
                  </c:pt>
                  <c:pt idx="670">
                    <c:v>70</c:v>
                  </c:pt>
                  <c:pt idx="671">
                    <c:v>71</c:v>
                  </c:pt>
                  <c:pt idx="672">
                    <c:v>72</c:v>
                  </c:pt>
                  <c:pt idx="673">
                    <c:v>73</c:v>
                  </c:pt>
                  <c:pt idx="674">
                    <c:v>74</c:v>
                  </c:pt>
                  <c:pt idx="675">
                    <c:v>75</c:v>
                  </c:pt>
                  <c:pt idx="676">
                    <c:v>76</c:v>
                  </c:pt>
                  <c:pt idx="677">
                    <c:v>77</c:v>
                  </c:pt>
                  <c:pt idx="678">
                    <c:v>78</c:v>
                  </c:pt>
                  <c:pt idx="679">
                    <c:v>79</c:v>
                  </c:pt>
                  <c:pt idx="680">
                    <c:v>80</c:v>
                  </c:pt>
                  <c:pt idx="681">
                    <c:v>81</c:v>
                  </c:pt>
                  <c:pt idx="682">
                    <c:v>82</c:v>
                  </c:pt>
                  <c:pt idx="683">
                    <c:v>83</c:v>
                  </c:pt>
                  <c:pt idx="684">
                    <c:v>84</c:v>
                  </c:pt>
                  <c:pt idx="685">
                    <c:v>85</c:v>
                  </c:pt>
                  <c:pt idx="686">
                    <c:v>86</c:v>
                  </c:pt>
                  <c:pt idx="687">
                    <c:v>87</c:v>
                  </c:pt>
                  <c:pt idx="688">
                    <c:v>88</c:v>
                  </c:pt>
                  <c:pt idx="689">
                    <c:v>89</c:v>
                  </c:pt>
                  <c:pt idx="690">
                    <c:v>90</c:v>
                  </c:pt>
                  <c:pt idx="700">
                    <c:v>0</c:v>
                  </c:pt>
                  <c:pt idx="701">
                    <c:v>1</c:v>
                  </c:pt>
                  <c:pt idx="702">
                    <c:v>2</c:v>
                  </c:pt>
                  <c:pt idx="703">
                    <c:v>3</c:v>
                  </c:pt>
                  <c:pt idx="704">
                    <c:v>4</c:v>
                  </c:pt>
                  <c:pt idx="705">
                    <c:v>5</c:v>
                  </c:pt>
                  <c:pt idx="706">
                    <c:v>6</c:v>
                  </c:pt>
                  <c:pt idx="707">
                    <c:v>7</c:v>
                  </c:pt>
                  <c:pt idx="708">
                    <c:v>8</c:v>
                  </c:pt>
                  <c:pt idx="709">
                    <c:v>9</c:v>
                  </c:pt>
                  <c:pt idx="710">
                    <c:v>10</c:v>
                  </c:pt>
                  <c:pt idx="711">
                    <c:v>11</c:v>
                  </c:pt>
                  <c:pt idx="712">
                    <c:v>12</c:v>
                  </c:pt>
                  <c:pt idx="713">
                    <c:v>13</c:v>
                  </c:pt>
                  <c:pt idx="714">
                    <c:v>14</c:v>
                  </c:pt>
                  <c:pt idx="715">
                    <c:v>15</c:v>
                  </c:pt>
                  <c:pt idx="716">
                    <c:v>16</c:v>
                  </c:pt>
                  <c:pt idx="717">
                    <c:v>17</c:v>
                  </c:pt>
                  <c:pt idx="718">
                    <c:v>18</c:v>
                  </c:pt>
                  <c:pt idx="719">
                    <c:v>19</c:v>
                  </c:pt>
                  <c:pt idx="720">
                    <c:v>20</c:v>
                  </c:pt>
                  <c:pt idx="721">
                    <c:v>21</c:v>
                  </c:pt>
                  <c:pt idx="722">
                    <c:v>22</c:v>
                  </c:pt>
                  <c:pt idx="723">
                    <c:v>23</c:v>
                  </c:pt>
                  <c:pt idx="724">
                    <c:v>24</c:v>
                  </c:pt>
                  <c:pt idx="725">
                    <c:v>25</c:v>
                  </c:pt>
                  <c:pt idx="726">
                    <c:v>26</c:v>
                  </c:pt>
                  <c:pt idx="727">
                    <c:v>27</c:v>
                  </c:pt>
                  <c:pt idx="728">
                    <c:v>28</c:v>
                  </c:pt>
                  <c:pt idx="729">
                    <c:v>29</c:v>
                  </c:pt>
                  <c:pt idx="730">
                    <c:v>30</c:v>
                  </c:pt>
                  <c:pt idx="731">
                    <c:v>31</c:v>
                  </c:pt>
                  <c:pt idx="732">
                    <c:v>32</c:v>
                  </c:pt>
                  <c:pt idx="733">
                    <c:v>33</c:v>
                  </c:pt>
                  <c:pt idx="734">
                    <c:v>34</c:v>
                  </c:pt>
                  <c:pt idx="735">
                    <c:v>35</c:v>
                  </c:pt>
                  <c:pt idx="736">
                    <c:v>36</c:v>
                  </c:pt>
                  <c:pt idx="737">
                    <c:v>37</c:v>
                  </c:pt>
                  <c:pt idx="738">
                    <c:v>38</c:v>
                  </c:pt>
                  <c:pt idx="739">
                    <c:v>39</c:v>
                  </c:pt>
                  <c:pt idx="740">
                    <c:v>40</c:v>
                  </c:pt>
                  <c:pt idx="741">
                    <c:v>41</c:v>
                  </c:pt>
                  <c:pt idx="742">
                    <c:v>42</c:v>
                  </c:pt>
                  <c:pt idx="743">
                    <c:v>43</c:v>
                  </c:pt>
                  <c:pt idx="744">
                    <c:v>44</c:v>
                  </c:pt>
                  <c:pt idx="745">
                    <c:v>45</c:v>
                  </c:pt>
                  <c:pt idx="746">
                    <c:v>46</c:v>
                  </c:pt>
                  <c:pt idx="747">
                    <c:v>47</c:v>
                  </c:pt>
                  <c:pt idx="748">
                    <c:v>48</c:v>
                  </c:pt>
                  <c:pt idx="749">
                    <c:v>49</c:v>
                  </c:pt>
                  <c:pt idx="750">
                    <c:v>50</c:v>
                  </c:pt>
                  <c:pt idx="751">
                    <c:v>51</c:v>
                  </c:pt>
                  <c:pt idx="752">
                    <c:v>52</c:v>
                  </c:pt>
                  <c:pt idx="753">
                    <c:v>53</c:v>
                  </c:pt>
                  <c:pt idx="754">
                    <c:v>54</c:v>
                  </c:pt>
                  <c:pt idx="755">
                    <c:v>55</c:v>
                  </c:pt>
                  <c:pt idx="756">
                    <c:v>56</c:v>
                  </c:pt>
                  <c:pt idx="757">
                    <c:v>57</c:v>
                  </c:pt>
                  <c:pt idx="758">
                    <c:v>58</c:v>
                  </c:pt>
                  <c:pt idx="759">
                    <c:v>59</c:v>
                  </c:pt>
                  <c:pt idx="760">
                    <c:v>60</c:v>
                  </c:pt>
                  <c:pt idx="761">
                    <c:v>61</c:v>
                  </c:pt>
                  <c:pt idx="762">
                    <c:v>62</c:v>
                  </c:pt>
                  <c:pt idx="763">
                    <c:v>63</c:v>
                  </c:pt>
                  <c:pt idx="764">
                    <c:v>64</c:v>
                  </c:pt>
                  <c:pt idx="765">
                    <c:v>65</c:v>
                  </c:pt>
                  <c:pt idx="766">
                    <c:v>66</c:v>
                  </c:pt>
                  <c:pt idx="767">
                    <c:v>67</c:v>
                  </c:pt>
                  <c:pt idx="768">
                    <c:v>68</c:v>
                  </c:pt>
                  <c:pt idx="769">
                    <c:v>69</c:v>
                  </c:pt>
                  <c:pt idx="770">
                    <c:v>70</c:v>
                  </c:pt>
                  <c:pt idx="771">
                    <c:v>71</c:v>
                  </c:pt>
                  <c:pt idx="772">
                    <c:v>72</c:v>
                  </c:pt>
                  <c:pt idx="773">
                    <c:v>73</c:v>
                  </c:pt>
                  <c:pt idx="774">
                    <c:v>74</c:v>
                  </c:pt>
                  <c:pt idx="775">
                    <c:v>75</c:v>
                  </c:pt>
                  <c:pt idx="776">
                    <c:v>76</c:v>
                  </c:pt>
                  <c:pt idx="777">
                    <c:v>77</c:v>
                  </c:pt>
                  <c:pt idx="778">
                    <c:v>78</c:v>
                  </c:pt>
                  <c:pt idx="779">
                    <c:v>79</c:v>
                  </c:pt>
                  <c:pt idx="780">
                    <c:v>80</c:v>
                  </c:pt>
                  <c:pt idx="781">
                    <c:v>81</c:v>
                  </c:pt>
                  <c:pt idx="782">
                    <c:v>82</c:v>
                  </c:pt>
                  <c:pt idx="783">
                    <c:v>83</c:v>
                  </c:pt>
                  <c:pt idx="784">
                    <c:v>84</c:v>
                  </c:pt>
                  <c:pt idx="785">
                    <c:v>85</c:v>
                  </c:pt>
                  <c:pt idx="786">
                    <c:v>86</c:v>
                  </c:pt>
                  <c:pt idx="787">
                    <c:v>87</c:v>
                  </c:pt>
                  <c:pt idx="788">
                    <c:v>88</c:v>
                  </c:pt>
                  <c:pt idx="789">
                    <c:v>89</c:v>
                  </c:pt>
                  <c:pt idx="790">
                    <c:v>90</c:v>
                  </c:pt>
                  <c:pt idx="800">
                    <c:v>0</c:v>
                  </c:pt>
                  <c:pt idx="801">
                    <c:v>1</c:v>
                  </c:pt>
                  <c:pt idx="802">
                    <c:v>2</c:v>
                  </c:pt>
                  <c:pt idx="803">
                    <c:v>3</c:v>
                  </c:pt>
                  <c:pt idx="804">
                    <c:v>4</c:v>
                  </c:pt>
                  <c:pt idx="805">
                    <c:v>5</c:v>
                  </c:pt>
                  <c:pt idx="806">
                    <c:v>6</c:v>
                  </c:pt>
                  <c:pt idx="807">
                    <c:v>7</c:v>
                  </c:pt>
                  <c:pt idx="808">
                    <c:v>8</c:v>
                  </c:pt>
                  <c:pt idx="809">
                    <c:v>9</c:v>
                  </c:pt>
                  <c:pt idx="810">
                    <c:v>10</c:v>
                  </c:pt>
                  <c:pt idx="811">
                    <c:v>11</c:v>
                  </c:pt>
                  <c:pt idx="812">
                    <c:v>12</c:v>
                  </c:pt>
                  <c:pt idx="813">
                    <c:v>13</c:v>
                  </c:pt>
                  <c:pt idx="814">
                    <c:v>14</c:v>
                  </c:pt>
                  <c:pt idx="815">
                    <c:v>15</c:v>
                  </c:pt>
                  <c:pt idx="816">
                    <c:v>16</c:v>
                  </c:pt>
                  <c:pt idx="817">
                    <c:v>17</c:v>
                  </c:pt>
                  <c:pt idx="818">
                    <c:v>18</c:v>
                  </c:pt>
                  <c:pt idx="819">
                    <c:v>19</c:v>
                  </c:pt>
                  <c:pt idx="820">
                    <c:v>20</c:v>
                  </c:pt>
                  <c:pt idx="821">
                    <c:v>21</c:v>
                  </c:pt>
                  <c:pt idx="822">
                    <c:v>22</c:v>
                  </c:pt>
                  <c:pt idx="823">
                    <c:v>23</c:v>
                  </c:pt>
                  <c:pt idx="824">
                    <c:v>24</c:v>
                  </c:pt>
                  <c:pt idx="825">
                    <c:v>25</c:v>
                  </c:pt>
                  <c:pt idx="826">
                    <c:v>26</c:v>
                  </c:pt>
                  <c:pt idx="827">
                    <c:v>27</c:v>
                  </c:pt>
                  <c:pt idx="828">
                    <c:v>28</c:v>
                  </c:pt>
                  <c:pt idx="829">
                    <c:v>29</c:v>
                  </c:pt>
                  <c:pt idx="830">
                    <c:v>30</c:v>
                  </c:pt>
                  <c:pt idx="831">
                    <c:v>31</c:v>
                  </c:pt>
                  <c:pt idx="832">
                    <c:v>32</c:v>
                  </c:pt>
                  <c:pt idx="833">
                    <c:v>33</c:v>
                  </c:pt>
                  <c:pt idx="834">
                    <c:v>34</c:v>
                  </c:pt>
                  <c:pt idx="835">
                    <c:v>35</c:v>
                  </c:pt>
                  <c:pt idx="836">
                    <c:v>36</c:v>
                  </c:pt>
                  <c:pt idx="837">
                    <c:v>37</c:v>
                  </c:pt>
                  <c:pt idx="838">
                    <c:v>38</c:v>
                  </c:pt>
                  <c:pt idx="839">
                    <c:v>39</c:v>
                  </c:pt>
                  <c:pt idx="840">
                    <c:v>40</c:v>
                  </c:pt>
                  <c:pt idx="841">
                    <c:v>41</c:v>
                  </c:pt>
                  <c:pt idx="842">
                    <c:v>42</c:v>
                  </c:pt>
                  <c:pt idx="843">
                    <c:v>43</c:v>
                  </c:pt>
                  <c:pt idx="844">
                    <c:v>44</c:v>
                  </c:pt>
                  <c:pt idx="845">
                    <c:v>45</c:v>
                  </c:pt>
                  <c:pt idx="846">
                    <c:v>46</c:v>
                  </c:pt>
                  <c:pt idx="847">
                    <c:v>47</c:v>
                  </c:pt>
                  <c:pt idx="848">
                    <c:v>48</c:v>
                  </c:pt>
                  <c:pt idx="849">
                    <c:v>49</c:v>
                  </c:pt>
                  <c:pt idx="850">
                    <c:v>50</c:v>
                  </c:pt>
                  <c:pt idx="851">
                    <c:v>51</c:v>
                  </c:pt>
                  <c:pt idx="852">
                    <c:v>52</c:v>
                  </c:pt>
                  <c:pt idx="853">
                    <c:v>53</c:v>
                  </c:pt>
                  <c:pt idx="854">
                    <c:v>54</c:v>
                  </c:pt>
                  <c:pt idx="855">
                    <c:v>55</c:v>
                  </c:pt>
                  <c:pt idx="856">
                    <c:v>56</c:v>
                  </c:pt>
                  <c:pt idx="857">
                    <c:v>57</c:v>
                  </c:pt>
                  <c:pt idx="858">
                    <c:v>58</c:v>
                  </c:pt>
                  <c:pt idx="859">
                    <c:v>59</c:v>
                  </c:pt>
                  <c:pt idx="860">
                    <c:v>60</c:v>
                  </c:pt>
                  <c:pt idx="861">
                    <c:v>61</c:v>
                  </c:pt>
                  <c:pt idx="862">
                    <c:v>62</c:v>
                  </c:pt>
                  <c:pt idx="863">
                    <c:v>63</c:v>
                  </c:pt>
                  <c:pt idx="864">
                    <c:v>64</c:v>
                  </c:pt>
                  <c:pt idx="865">
                    <c:v>65</c:v>
                  </c:pt>
                  <c:pt idx="866">
                    <c:v>66</c:v>
                  </c:pt>
                  <c:pt idx="867">
                    <c:v>67</c:v>
                  </c:pt>
                  <c:pt idx="868">
                    <c:v>68</c:v>
                  </c:pt>
                  <c:pt idx="869">
                    <c:v>69</c:v>
                  </c:pt>
                  <c:pt idx="870">
                    <c:v>70</c:v>
                  </c:pt>
                  <c:pt idx="871">
                    <c:v>71</c:v>
                  </c:pt>
                  <c:pt idx="872">
                    <c:v>72</c:v>
                  </c:pt>
                  <c:pt idx="873">
                    <c:v>73</c:v>
                  </c:pt>
                  <c:pt idx="874">
                    <c:v>74</c:v>
                  </c:pt>
                  <c:pt idx="875">
                    <c:v>75</c:v>
                  </c:pt>
                  <c:pt idx="876">
                    <c:v>76</c:v>
                  </c:pt>
                  <c:pt idx="877">
                    <c:v>77</c:v>
                  </c:pt>
                  <c:pt idx="878">
                    <c:v>78</c:v>
                  </c:pt>
                  <c:pt idx="879">
                    <c:v>79</c:v>
                  </c:pt>
                  <c:pt idx="880">
                    <c:v>80</c:v>
                  </c:pt>
                  <c:pt idx="881">
                    <c:v>81</c:v>
                  </c:pt>
                  <c:pt idx="882">
                    <c:v>82</c:v>
                  </c:pt>
                  <c:pt idx="883">
                    <c:v>83</c:v>
                  </c:pt>
                  <c:pt idx="884">
                    <c:v>84</c:v>
                  </c:pt>
                  <c:pt idx="885">
                    <c:v>85</c:v>
                  </c:pt>
                  <c:pt idx="886">
                    <c:v>86</c:v>
                  </c:pt>
                  <c:pt idx="887">
                    <c:v>87</c:v>
                  </c:pt>
                  <c:pt idx="888">
                    <c:v>88</c:v>
                  </c:pt>
                  <c:pt idx="889">
                    <c:v>89</c:v>
                  </c:pt>
                  <c:pt idx="890">
                    <c:v>90</c:v>
                  </c:pt>
                </c:lvl>
                <c:lvl>
                  <c:pt idx="0">
                    <c:v>Massachusetts</c:v>
                  </c:pt>
                  <c:pt idx="100">
                    <c:v>New Jersey</c:v>
                  </c:pt>
                  <c:pt idx="200">
                    <c:v>New York</c:v>
                  </c:pt>
                  <c:pt idx="300">
                    <c:v>Illinois</c:v>
                  </c:pt>
                  <c:pt idx="400">
                    <c:v>Indiana</c:v>
                  </c:pt>
                  <c:pt idx="500">
                    <c:v>Michigan</c:v>
                  </c:pt>
                  <c:pt idx="600">
                    <c:v>Florida</c:v>
                  </c:pt>
                  <c:pt idx="700">
                    <c:v>Kentucky</c:v>
                  </c:pt>
                  <c:pt idx="800">
                    <c:v>Arizona</c:v>
                  </c:pt>
                </c:lvl>
              </c:multiLvlStrCache>
            </c:multiLvlStrRef>
          </c:cat>
          <c:val>
            <c:numRef>
              <c:f>Blad1!$Z$5:$Z$895</c:f>
              <c:numCache>
                <c:formatCode>0</c:formatCode>
                <c:ptCount val="891"/>
                <c:pt idx="0">
                  <c:v>4.640487211198991</c:v>
                </c:pt>
                <c:pt idx="1">
                  <c:v>5.7660819762987581</c:v>
                </c:pt>
                <c:pt idx="2">
                  <c:v>5.6674233665431943</c:v>
                </c:pt>
                <c:pt idx="3">
                  <c:v>4.8333454682146044</c:v>
                </c:pt>
                <c:pt idx="4">
                  <c:v>4.686122806169239</c:v>
                </c:pt>
                <c:pt idx="5">
                  <c:v>5.2576368219292409</c:v>
                </c:pt>
                <c:pt idx="6">
                  <c:v>5.0957725968868743</c:v>
                </c:pt>
                <c:pt idx="7">
                  <c:v>3.8865988884511413</c:v>
                </c:pt>
                <c:pt idx="8">
                  <c:v>2.976093055516269</c:v>
                </c:pt>
                <c:pt idx="9">
                  <c:v>2.094069116645807</c:v>
                </c:pt>
                <c:pt idx="10">
                  <c:v>1.1949607862103815</c:v>
                </c:pt>
                <c:pt idx="11">
                  <c:v>5.5956830301209219</c:v>
                </c:pt>
                <c:pt idx="12">
                  <c:v>0.43043929329071889</c:v>
                </c:pt>
                <c:pt idx="13">
                  <c:v>1.9677777128124716</c:v>
                </c:pt>
                <c:pt idx="14">
                  <c:v>1.7713383878105737</c:v>
                </c:pt>
                <c:pt idx="15">
                  <c:v>1.9816042885787128</c:v>
                </c:pt>
                <c:pt idx="16">
                  <c:v>2.3080321157274275</c:v>
                </c:pt>
                <c:pt idx="17">
                  <c:v>2.6376046552105281</c:v>
                </c:pt>
                <c:pt idx="18">
                  <c:v>2.7757384469387061</c:v>
                </c:pt>
                <c:pt idx="19">
                  <c:v>2.8035572019154857</c:v>
                </c:pt>
                <c:pt idx="20">
                  <c:v>3.4594521601022481</c:v>
                </c:pt>
                <c:pt idx="21">
                  <c:v>3.3686215057400202</c:v>
                </c:pt>
                <c:pt idx="22">
                  <c:v>3.6133211733510775</c:v>
                </c:pt>
                <c:pt idx="23">
                  <c:v>3.2576172032518649</c:v>
                </c:pt>
                <c:pt idx="24">
                  <c:v>3.2059227369882874</c:v>
                </c:pt>
                <c:pt idx="25">
                  <c:v>3.0788619055005637</c:v>
                </c:pt>
                <c:pt idx="26">
                  <c:v>3.72096357529177</c:v>
                </c:pt>
                <c:pt idx="27">
                  <c:v>3.2545381239580609</c:v>
                </c:pt>
                <c:pt idx="28">
                  <c:v>3.1826443104150135</c:v>
                </c:pt>
                <c:pt idx="29">
                  <c:v>3.0387948729991257</c:v>
                </c:pt>
                <c:pt idx="30">
                  <c:v>2.3330074582122586</c:v>
                </c:pt>
                <c:pt idx="31">
                  <c:v>2.1470060583504593</c:v>
                </c:pt>
                <c:pt idx="32">
                  <c:v>1.9602584628596214</c:v>
                </c:pt>
                <c:pt idx="33">
                  <c:v>1.3752623402493758</c:v>
                </c:pt>
                <c:pt idx="34">
                  <c:v>1.5224681442126859</c:v>
                </c:pt>
                <c:pt idx="35">
                  <c:v>1.6138188737565631</c:v>
                </c:pt>
                <c:pt idx="36">
                  <c:v>1.9127735980927802</c:v>
                </c:pt>
                <c:pt idx="37">
                  <c:v>1.7261255270980247</c:v>
                </c:pt>
                <c:pt idx="38">
                  <c:v>1.317109202005422</c:v>
                </c:pt>
                <c:pt idx="39">
                  <c:v>1.3794889091170961</c:v>
                </c:pt>
                <c:pt idx="40">
                  <c:v>1.1689230514441016</c:v>
                </c:pt>
                <c:pt idx="41">
                  <c:v>1.3203807734050479</c:v>
                </c:pt>
                <c:pt idx="42">
                  <c:v>0.98852529680841861</c:v>
                </c:pt>
                <c:pt idx="43">
                  <c:v>1.2421718458437914</c:v>
                </c:pt>
                <c:pt idx="44">
                  <c:v>1.1421540903534653</c:v>
                </c:pt>
                <c:pt idx="45">
                  <c:v>0.71806999695525431</c:v>
                </c:pt>
                <c:pt idx="46">
                  <c:v>0.48752898802121303</c:v>
                </c:pt>
                <c:pt idx="47">
                  <c:v>0.44565418524830047</c:v>
                </c:pt>
                <c:pt idx="48">
                  <c:v>5.5905467588507243E-2</c:v>
                </c:pt>
                <c:pt idx="49">
                  <c:v>8.6767631617453864E-2</c:v>
                </c:pt>
                <c:pt idx="50">
                  <c:v>6.5347689070134704E-2</c:v>
                </c:pt>
                <c:pt idx="51">
                  <c:v>7.9016722769282732E-2</c:v>
                </c:pt>
                <c:pt idx="52">
                  <c:v>0.16036818306636746</c:v>
                </c:pt>
                <c:pt idx="53">
                  <c:v>0.1795098696324062</c:v>
                </c:pt>
                <c:pt idx="54">
                  <c:v>0.18547061525714062</c:v>
                </c:pt>
                <c:pt idx="55">
                  <c:v>0.1753636191089214</c:v>
                </c:pt>
                <c:pt idx="56">
                  <c:v>0.19427022670376659</c:v>
                </c:pt>
                <c:pt idx="57">
                  <c:v>0.14442995268346312</c:v>
                </c:pt>
                <c:pt idx="58">
                  <c:v>9.6034589392943334E-2</c:v>
                </c:pt>
                <c:pt idx="59">
                  <c:v>5.6635134719182231E-2</c:v>
                </c:pt>
                <c:pt idx="60">
                  <c:v>4.27283223205581E-2</c:v>
                </c:pt>
                <c:pt idx="61">
                  <c:v>6.6622142337795119E-3</c:v>
                </c:pt>
                <c:pt idx="62">
                  <c:v>7.3644604119185312E-3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9.3170075979062145E-3</c:v>
                </c:pt>
                <c:pt idx="67">
                  <c:v>6.5562316657824414E-3</c:v>
                </c:pt>
                <c:pt idx="68">
                  <c:v>7.9090704679303347E-2</c:v>
                </c:pt>
                <c:pt idx="69">
                  <c:v>6.3349618718565662E-2</c:v>
                </c:pt>
                <c:pt idx="70">
                  <c:v>5.8140040562514338E-2</c:v>
                </c:pt>
                <c:pt idx="71">
                  <c:v>4.9258714682396329E-2</c:v>
                </c:pt>
                <c:pt idx="72">
                  <c:v>5.2213411355646985E-2</c:v>
                </c:pt>
                <c:pt idx="73">
                  <c:v>1.8855909882974545E-2</c:v>
                </c:pt>
                <c:pt idx="74">
                  <c:v>1.4656836954329398E-2</c:v>
                </c:pt>
                <c:pt idx="75">
                  <c:v>1.0889798794149941E-2</c:v>
                </c:pt>
                <c:pt idx="76">
                  <c:v>1.8319336799134372E-2</c:v>
                </c:pt>
                <c:pt idx="77">
                  <c:v>7.6134921540776434E-3</c:v>
                </c:pt>
                <c:pt idx="78">
                  <c:v>9.3554809353641362E-3</c:v>
                </c:pt>
                <c:pt idx="79">
                  <c:v>7.9602453180567835E-3</c:v>
                </c:pt>
                <c:pt idx="80">
                  <c:v>9.3983005890210108E-3</c:v>
                </c:pt>
                <c:pt idx="81">
                  <c:v>4.7144700556638081E-2</c:v>
                </c:pt>
                <c:pt idx="82">
                  <c:v>1.133357132124879E-2</c:v>
                </c:pt>
                <c:pt idx="83">
                  <c:v>5.7212825929536049E-3</c:v>
                </c:pt>
                <c:pt idx="84">
                  <c:v>3.6789447758605502E-3</c:v>
                </c:pt>
                <c:pt idx="85">
                  <c:v>2.2097787225263438E-3</c:v>
                </c:pt>
                <c:pt idx="86">
                  <c:v>7.6562161972046534E-4</c:v>
                </c:pt>
                <c:pt idx="87">
                  <c:v>5.2426571729749429E-4</c:v>
                </c:pt>
                <c:pt idx="88">
                  <c:v>1.9456235282699067E-4</c:v>
                </c:pt>
                <c:pt idx="89">
                  <c:v>0</c:v>
                </c:pt>
                <c:pt idx="90">
                  <c:v>0</c:v>
                </c:pt>
                <c:pt idx="100">
                  <c:v>6.253214068084854</c:v>
                </c:pt>
                <c:pt idx="101">
                  <c:v>8.895703625579463</c:v>
                </c:pt>
                <c:pt idx="102">
                  <c:v>8.5626092633718986</c:v>
                </c:pt>
                <c:pt idx="103">
                  <c:v>9.6757223162798685</c:v>
                </c:pt>
                <c:pt idx="104">
                  <c:v>9.2437699808217655</c:v>
                </c:pt>
                <c:pt idx="105">
                  <c:v>11.278195058619431</c:v>
                </c:pt>
                <c:pt idx="106">
                  <c:v>10.604266158364535</c:v>
                </c:pt>
                <c:pt idx="107">
                  <c:v>10.503462890312642</c:v>
                </c:pt>
                <c:pt idx="108">
                  <c:v>8.6861909477741381</c:v>
                </c:pt>
                <c:pt idx="109">
                  <c:v>8.9821847652147042</c:v>
                </c:pt>
                <c:pt idx="110">
                  <c:v>6.0147141468792755</c:v>
                </c:pt>
                <c:pt idx="111">
                  <c:v>5.8211710477364065</c:v>
                </c:pt>
                <c:pt idx="112">
                  <c:v>5.5256299131436579</c:v>
                </c:pt>
                <c:pt idx="113">
                  <c:v>5.7240042569205318</c:v>
                </c:pt>
                <c:pt idx="114">
                  <c:v>5.2453309096935987</c:v>
                </c:pt>
                <c:pt idx="115">
                  <c:v>4.6943899984200481</c:v>
                </c:pt>
                <c:pt idx="116">
                  <c:v>4.5756876437716238</c:v>
                </c:pt>
                <c:pt idx="117">
                  <c:v>4.652527404925376</c:v>
                </c:pt>
                <c:pt idx="118">
                  <c:v>4.7681006486575459</c:v>
                </c:pt>
                <c:pt idx="119">
                  <c:v>4.3245281168453182</c:v>
                </c:pt>
                <c:pt idx="120">
                  <c:v>4.4807363694044264</c:v>
                </c:pt>
                <c:pt idx="121">
                  <c:v>4.571068201384187</c:v>
                </c:pt>
                <c:pt idx="122">
                  <c:v>4.5410655696076976</c:v>
                </c:pt>
                <c:pt idx="123">
                  <c:v>3.8753893708281071</c:v>
                </c:pt>
                <c:pt idx="124">
                  <c:v>4.3441924317220177</c:v>
                </c:pt>
                <c:pt idx="125">
                  <c:v>4.3721001601231677</c:v>
                </c:pt>
                <c:pt idx="126">
                  <c:v>4.3334640697327789</c:v>
                </c:pt>
                <c:pt idx="127">
                  <c:v>4.0572349005317498</c:v>
                </c:pt>
                <c:pt idx="128">
                  <c:v>4.1446309358665019</c:v>
                </c:pt>
                <c:pt idx="129">
                  <c:v>4.3292491749200837</c:v>
                </c:pt>
                <c:pt idx="130">
                  <c:v>4.5960437221375248</c:v>
                </c:pt>
                <c:pt idx="131">
                  <c:v>3.8624550258252262</c:v>
                </c:pt>
                <c:pt idx="132">
                  <c:v>4.0354059685813466</c:v>
                </c:pt>
                <c:pt idx="133">
                  <c:v>3.6097214285305901</c:v>
                </c:pt>
                <c:pt idx="134">
                  <c:v>2.9362205097211755</c:v>
                </c:pt>
                <c:pt idx="135">
                  <c:v>3.9036580629780224</c:v>
                </c:pt>
                <c:pt idx="136">
                  <c:v>4.2774296951977977</c:v>
                </c:pt>
                <c:pt idx="137">
                  <c:v>4.2019237786202686</c:v>
                </c:pt>
                <c:pt idx="138">
                  <c:v>4.5240134468726145</c:v>
                </c:pt>
                <c:pt idx="139">
                  <c:v>1.3048668193221007</c:v>
                </c:pt>
                <c:pt idx="140">
                  <c:v>3.7417291643051964</c:v>
                </c:pt>
                <c:pt idx="141">
                  <c:v>2.5643249665695484</c:v>
                </c:pt>
                <c:pt idx="142">
                  <c:v>2.1366765855141945</c:v>
                </c:pt>
                <c:pt idx="143">
                  <c:v>2.2646216364876852</c:v>
                </c:pt>
                <c:pt idx="144">
                  <c:v>1.5376192976867618</c:v>
                </c:pt>
                <c:pt idx="145">
                  <c:v>1.2672943814737252</c:v>
                </c:pt>
                <c:pt idx="146">
                  <c:v>1.7315328939220742</c:v>
                </c:pt>
                <c:pt idx="147">
                  <c:v>1.12018914894941</c:v>
                </c:pt>
                <c:pt idx="148">
                  <c:v>1.0264452301324769</c:v>
                </c:pt>
                <c:pt idx="149">
                  <c:v>1.0528560525601851</c:v>
                </c:pt>
                <c:pt idx="150">
                  <c:v>0.88960474681186952</c:v>
                </c:pt>
                <c:pt idx="151">
                  <c:v>0.44183541116318414</c:v>
                </c:pt>
                <c:pt idx="152">
                  <c:v>0.53623747977018954</c:v>
                </c:pt>
                <c:pt idx="153">
                  <c:v>0.51994199371966821</c:v>
                </c:pt>
                <c:pt idx="154">
                  <c:v>0.63706642284801807</c:v>
                </c:pt>
                <c:pt idx="155">
                  <c:v>0.53012402999352981</c:v>
                </c:pt>
                <c:pt idx="156">
                  <c:v>0.39199610955565006</c:v>
                </c:pt>
                <c:pt idx="157">
                  <c:v>0.22402695400963288</c:v>
                </c:pt>
                <c:pt idx="158">
                  <c:v>0.12746831903735195</c:v>
                </c:pt>
                <c:pt idx="159">
                  <c:v>6.4211411266402979E-2</c:v>
                </c:pt>
                <c:pt idx="160">
                  <c:v>5.6649837577316772E-2</c:v>
                </c:pt>
                <c:pt idx="161">
                  <c:v>5.0064320313037453E-2</c:v>
                </c:pt>
                <c:pt idx="162">
                  <c:v>4.377555513725797E-2</c:v>
                </c:pt>
                <c:pt idx="163">
                  <c:v>0.2285137234173058</c:v>
                </c:pt>
                <c:pt idx="164">
                  <c:v>0.21394261859203087</c:v>
                </c:pt>
                <c:pt idx="165">
                  <c:v>0.21955985078682372</c:v>
                </c:pt>
                <c:pt idx="166">
                  <c:v>0.16465162930445534</c:v>
                </c:pt>
                <c:pt idx="167">
                  <c:v>0.17729991352599117</c:v>
                </c:pt>
                <c:pt idx="168">
                  <c:v>1.6813704589383926E-2</c:v>
                </c:pt>
                <c:pt idx="169">
                  <c:v>1.8224531678717813E-2</c:v>
                </c:pt>
                <c:pt idx="170">
                  <c:v>1.5257090442481925E-2</c:v>
                </c:pt>
                <c:pt idx="171">
                  <c:v>1.4076359436242279E-2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6.0227577199379679E-4</c:v>
                </c:pt>
                <c:pt idx="179">
                  <c:v>7.8946121427321417E-4</c:v>
                </c:pt>
                <c:pt idx="180">
                  <c:v>9.775658085919999E-4</c:v>
                </c:pt>
                <c:pt idx="181">
                  <c:v>7.475935758360176E-4</c:v>
                </c:pt>
                <c:pt idx="182">
                  <c:v>8.8582698823038819E-4</c:v>
                </c:pt>
                <c:pt idx="183">
                  <c:v>7.4981624687237372E-4</c:v>
                </c:pt>
                <c:pt idx="184">
                  <c:v>4.8080134940686124E-4</c:v>
                </c:pt>
                <c:pt idx="185">
                  <c:v>3.0823690398932359E-4</c:v>
                </c:pt>
                <c:pt idx="186">
                  <c:v>4.556519107017259E-4</c:v>
                </c:pt>
                <c:pt idx="187">
                  <c:v>1.2525515113217137E-4</c:v>
                </c:pt>
                <c:pt idx="188">
                  <c:v>5.0580617131452657E-5</c:v>
                </c:pt>
                <c:pt idx="189">
                  <c:v>0</c:v>
                </c:pt>
                <c:pt idx="190">
                  <c:v>0</c:v>
                </c:pt>
                <c:pt idx="200">
                  <c:v>19.149863915379232</c:v>
                </c:pt>
                <c:pt idx="201">
                  <c:v>18.313719222714468</c:v>
                </c:pt>
                <c:pt idx="202">
                  <c:v>16.579859747905015</c:v>
                </c:pt>
                <c:pt idx="203">
                  <c:v>16.21765938137905</c:v>
                </c:pt>
                <c:pt idx="204">
                  <c:v>13.127958451773921</c:v>
                </c:pt>
                <c:pt idx="205">
                  <c:v>16.058087540795977</c:v>
                </c:pt>
                <c:pt idx="206">
                  <c:v>16.196933300093956</c:v>
                </c:pt>
                <c:pt idx="207">
                  <c:v>18.196779238952807</c:v>
                </c:pt>
                <c:pt idx="208">
                  <c:v>17.619168461329423</c:v>
                </c:pt>
                <c:pt idx="209">
                  <c:v>16.330607490780782</c:v>
                </c:pt>
                <c:pt idx="210">
                  <c:v>15.973647999093449</c:v>
                </c:pt>
                <c:pt idx="211">
                  <c:v>13.386045752502328</c:v>
                </c:pt>
                <c:pt idx="212">
                  <c:v>11.235036665743843</c:v>
                </c:pt>
                <c:pt idx="213">
                  <c:v>11.405563948116653</c:v>
                </c:pt>
                <c:pt idx="214">
                  <c:v>11.394329036459176</c:v>
                </c:pt>
                <c:pt idx="215">
                  <c:v>11.389849922749301</c:v>
                </c:pt>
                <c:pt idx="216">
                  <c:v>11.799643962428471</c:v>
                </c:pt>
                <c:pt idx="217">
                  <c:v>11.530783899394541</c:v>
                </c:pt>
                <c:pt idx="218">
                  <c:v>12.005923399628882</c:v>
                </c:pt>
                <c:pt idx="219">
                  <c:v>12.753345793964687</c:v>
                </c:pt>
                <c:pt idx="220">
                  <c:v>13.937379072799665</c:v>
                </c:pt>
                <c:pt idx="221">
                  <c:v>13.102014941932779</c:v>
                </c:pt>
                <c:pt idx="222">
                  <c:v>13.082297466877341</c:v>
                </c:pt>
                <c:pt idx="223">
                  <c:v>12.753278370942336</c:v>
                </c:pt>
                <c:pt idx="224">
                  <c:v>11.57661370728829</c:v>
                </c:pt>
                <c:pt idx="225">
                  <c:v>8.9429950768805817</c:v>
                </c:pt>
                <c:pt idx="226">
                  <c:v>10.535111296992827</c:v>
                </c:pt>
                <c:pt idx="227">
                  <c:v>10.471028444477598</c:v>
                </c:pt>
                <c:pt idx="228">
                  <c:v>10.827837226812408</c:v>
                </c:pt>
                <c:pt idx="229">
                  <c:v>11.107334752268349</c:v>
                </c:pt>
                <c:pt idx="230">
                  <c:v>10.925845315867353</c:v>
                </c:pt>
                <c:pt idx="231">
                  <c:v>9.1793025316169707</c:v>
                </c:pt>
                <c:pt idx="232">
                  <c:v>8.1268479378355725</c:v>
                </c:pt>
                <c:pt idx="233">
                  <c:v>8.4336224904818131</c:v>
                </c:pt>
                <c:pt idx="234">
                  <c:v>6.7566948171790102</c:v>
                </c:pt>
                <c:pt idx="235">
                  <c:v>6.2110897270705845</c:v>
                </c:pt>
                <c:pt idx="236">
                  <c:v>6.4819490589596729</c:v>
                </c:pt>
                <c:pt idx="237">
                  <c:v>5.9843646657585126</c:v>
                </c:pt>
                <c:pt idx="238">
                  <c:v>6.9872714318971036</c:v>
                </c:pt>
                <c:pt idx="239">
                  <c:v>5.5386981434412803</c:v>
                </c:pt>
                <c:pt idx="240">
                  <c:v>7.4477542801779935</c:v>
                </c:pt>
                <c:pt idx="241">
                  <c:v>6.9758592771431385</c:v>
                </c:pt>
                <c:pt idx="242">
                  <c:v>6.4758861842252253</c:v>
                </c:pt>
                <c:pt idx="243">
                  <c:v>6.1905466107766962</c:v>
                </c:pt>
                <c:pt idx="244">
                  <c:v>5.9066491062498727</c:v>
                </c:pt>
                <c:pt idx="245">
                  <c:v>5.4670632350010004</c:v>
                </c:pt>
                <c:pt idx="246">
                  <c:v>3.7214334887788576</c:v>
                </c:pt>
                <c:pt idx="247">
                  <c:v>3.5425444804101178</c:v>
                </c:pt>
                <c:pt idx="248">
                  <c:v>4.6887770264929411</c:v>
                </c:pt>
                <c:pt idx="249">
                  <c:v>4.0410561160624825</c:v>
                </c:pt>
                <c:pt idx="250">
                  <c:v>3.4253317283442319</c:v>
                </c:pt>
                <c:pt idx="251">
                  <c:v>2.7782234703941837</c:v>
                </c:pt>
                <c:pt idx="252">
                  <c:v>2.4881187996268106</c:v>
                </c:pt>
                <c:pt idx="253">
                  <c:v>1.3713414120105019</c:v>
                </c:pt>
                <c:pt idx="254">
                  <c:v>1.3915043232547928</c:v>
                </c:pt>
                <c:pt idx="255">
                  <c:v>2.0506393705379877</c:v>
                </c:pt>
                <c:pt idx="256">
                  <c:v>1.7451250427411686</c:v>
                </c:pt>
                <c:pt idx="257">
                  <c:v>1.7925361504548585</c:v>
                </c:pt>
                <c:pt idx="258">
                  <c:v>1.6089790580858008</c:v>
                </c:pt>
                <c:pt idx="259">
                  <c:v>1.436533333222406</c:v>
                </c:pt>
                <c:pt idx="260">
                  <c:v>0.79982506404500542</c:v>
                </c:pt>
                <c:pt idx="261">
                  <c:v>0.6239117447393745</c:v>
                </c:pt>
                <c:pt idx="262">
                  <c:v>0.44009167452099662</c:v>
                </c:pt>
                <c:pt idx="263">
                  <c:v>0.39197050704143827</c:v>
                </c:pt>
                <c:pt idx="264">
                  <c:v>0.1632436671137811</c:v>
                </c:pt>
                <c:pt idx="265">
                  <c:v>7.3547353915090194E-2</c:v>
                </c:pt>
                <c:pt idx="266">
                  <c:v>6.7579218574419272E-2</c:v>
                </c:pt>
                <c:pt idx="267">
                  <c:v>4.3868765522894877E-2</c:v>
                </c:pt>
                <c:pt idx="268">
                  <c:v>1.6761817888092143E-2</c:v>
                </c:pt>
                <c:pt idx="269">
                  <c:v>1.6258334069064455E-2</c:v>
                </c:pt>
                <c:pt idx="270">
                  <c:v>1.9141945968972944E-2</c:v>
                </c:pt>
                <c:pt idx="271">
                  <c:v>1.3132812314220423E-2</c:v>
                </c:pt>
                <c:pt idx="272">
                  <c:v>1.8363508825365648E-2</c:v>
                </c:pt>
                <c:pt idx="273">
                  <c:v>2.1040891343309203E-2</c:v>
                </c:pt>
                <c:pt idx="274">
                  <c:v>4.3044298239034808E-2</c:v>
                </c:pt>
                <c:pt idx="275">
                  <c:v>3.4068385167208427E-2</c:v>
                </c:pt>
                <c:pt idx="276">
                  <c:v>3.8827751816154658E-2</c:v>
                </c:pt>
                <c:pt idx="277">
                  <c:v>3.5991753959489614E-2</c:v>
                </c:pt>
                <c:pt idx="278">
                  <c:v>2.5804947036849567E-2</c:v>
                </c:pt>
                <c:pt idx="279">
                  <c:v>8.1888847437055559E-3</c:v>
                </c:pt>
                <c:pt idx="280">
                  <c:v>9.6931939913400163E-3</c:v>
                </c:pt>
                <c:pt idx="281">
                  <c:v>4.5218024902355528E-3</c:v>
                </c:pt>
                <c:pt idx="282">
                  <c:v>3.4660052493370071E-3</c:v>
                </c:pt>
                <c:pt idx="283">
                  <c:v>1.8789460244527875E-3</c:v>
                </c:pt>
                <c:pt idx="284">
                  <c:v>1.3187606103570867E-3</c:v>
                </c:pt>
                <c:pt idx="285">
                  <c:v>7.1064513696191055E-4</c:v>
                </c:pt>
                <c:pt idx="286">
                  <c:v>5.0745556428876673E-4</c:v>
                </c:pt>
                <c:pt idx="287">
                  <c:v>1.7142294501829025E-4</c:v>
                </c:pt>
                <c:pt idx="288">
                  <c:v>6.919083902560536E-5</c:v>
                </c:pt>
                <c:pt idx="289">
                  <c:v>0</c:v>
                </c:pt>
                <c:pt idx="290">
                  <c:v>0</c:v>
                </c:pt>
                <c:pt idx="300">
                  <c:v>6.8692457873317938</c:v>
                </c:pt>
                <c:pt idx="301">
                  <c:v>8.06072970439714</c:v>
                </c:pt>
                <c:pt idx="302">
                  <c:v>7.9551288860942648</c:v>
                </c:pt>
                <c:pt idx="303">
                  <c:v>7.6515393267029079</c:v>
                </c:pt>
                <c:pt idx="304">
                  <c:v>8.4559113998768165</c:v>
                </c:pt>
                <c:pt idx="305">
                  <c:v>8.1704945203413484</c:v>
                </c:pt>
                <c:pt idx="306">
                  <c:v>8.1482809914773409</c:v>
                </c:pt>
                <c:pt idx="307">
                  <c:v>11.485219635964169</c:v>
                </c:pt>
                <c:pt idx="308">
                  <c:v>10.361787298724655</c:v>
                </c:pt>
                <c:pt idx="309">
                  <c:v>7.7907486335270884</c:v>
                </c:pt>
                <c:pt idx="310">
                  <c:v>7.9582815458611336</c:v>
                </c:pt>
                <c:pt idx="311">
                  <c:v>7.0882171650276522</c:v>
                </c:pt>
                <c:pt idx="312">
                  <c:v>5.4958015843063963</c:v>
                </c:pt>
                <c:pt idx="313">
                  <c:v>4.6912436635783203</c:v>
                </c:pt>
                <c:pt idx="314">
                  <c:v>5.5008564761803731</c:v>
                </c:pt>
                <c:pt idx="315">
                  <c:v>5.4027634644152345</c:v>
                </c:pt>
                <c:pt idx="316">
                  <c:v>5.5801297908807772</c:v>
                </c:pt>
                <c:pt idx="317">
                  <c:v>5.7279655056505208</c:v>
                </c:pt>
                <c:pt idx="318">
                  <c:v>5.8730380413713252</c:v>
                </c:pt>
                <c:pt idx="319">
                  <c:v>5.7405048466849964</c:v>
                </c:pt>
                <c:pt idx="320">
                  <c:v>6.169259728275982</c:v>
                </c:pt>
                <c:pt idx="321">
                  <c:v>5.8767600685892987</c:v>
                </c:pt>
                <c:pt idx="322">
                  <c:v>5.9722470467100592</c:v>
                </c:pt>
                <c:pt idx="323">
                  <c:v>5.6635966468177763</c:v>
                </c:pt>
                <c:pt idx="324">
                  <c:v>3.8107121563187372</c:v>
                </c:pt>
                <c:pt idx="325">
                  <c:v>3.9603689313432189</c:v>
                </c:pt>
                <c:pt idx="326">
                  <c:v>4.5842030169140084</c:v>
                </c:pt>
                <c:pt idx="327">
                  <c:v>4.8791824442932663</c:v>
                </c:pt>
                <c:pt idx="328">
                  <c:v>5.5266893676059841</c:v>
                </c:pt>
                <c:pt idx="329">
                  <c:v>5.5574835607394775</c:v>
                </c:pt>
                <c:pt idx="330">
                  <c:v>5.6548349190267091</c:v>
                </c:pt>
                <c:pt idx="331">
                  <c:v>4.8453962692352119</c:v>
                </c:pt>
                <c:pt idx="332">
                  <c:v>4.6340051618434721</c:v>
                </c:pt>
                <c:pt idx="333">
                  <c:v>4.2948236423889661</c:v>
                </c:pt>
                <c:pt idx="334">
                  <c:v>4.2453288691109314</c:v>
                </c:pt>
                <c:pt idx="335">
                  <c:v>4.3669712050983058</c:v>
                </c:pt>
                <c:pt idx="336">
                  <c:v>3.950320254670745</c:v>
                </c:pt>
                <c:pt idx="337">
                  <c:v>3.636786039477224</c:v>
                </c:pt>
                <c:pt idx="338">
                  <c:v>3.2801473471041387</c:v>
                </c:pt>
                <c:pt idx="339">
                  <c:v>2.1313042910721869</c:v>
                </c:pt>
                <c:pt idx="340">
                  <c:v>2.7683813373861925</c:v>
                </c:pt>
                <c:pt idx="341">
                  <c:v>2.759964685099586</c:v>
                </c:pt>
                <c:pt idx="342">
                  <c:v>2.0121557855968559</c:v>
                </c:pt>
                <c:pt idx="343">
                  <c:v>4.9509103688949931</c:v>
                </c:pt>
                <c:pt idx="344">
                  <c:v>5.1615023481953086</c:v>
                </c:pt>
                <c:pt idx="345">
                  <c:v>4.7235789263134285</c:v>
                </c:pt>
                <c:pt idx="346">
                  <c:v>4.5329411468893683</c:v>
                </c:pt>
                <c:pt idx="347">
                  <c:v>2.5677332603467526</c:v>
                </c:pt>
                <c:pt idx="348">
                  <c:v>0.95876462885567026</c:v>
                </c:pt>
                <c:pt idx="349">
                  <c:v>1.0737348566453433</c:v>
                </c:pt>
                <c:pt idx="350">
                  <c:v>0.97792632973435178</c:v>
                </c:pt>
                <c:pt idx="351">
                  <c:v>0.97987320965927416</c:v>
                </c:pt>
                <c:pt idx="352">
                  <c:v>1.3706327785146175</c:v>
                </c:pt>
                <c:pt idx="353">
                  <c:v>1.2253809193208445</c:v>
                </c:pt>
                <c:pt idx="354">
                  <c:v>1.3083961043981904</c:v>
                </c:pt>
                <c:pt idx="355">
                  <c:v>1.4097815881243305</c:v>
                </c:pt>
                <c:pt idx="356">
                  <c:v>1.2830546354572974</c:v>
                </c:pt>
                <c:pt idx="357">
                  <c:v>1.6170738184494569</c:v>
                </c:pt>
                <c:pt idx="358">
                  <c:v>1.4942844031727345</c:v>
                </c:pt>
                <c:pt idx="359">
                  <c:v>1.0679765311234748</c:v>
                </c:pt>
                <c:pt idx="360">
                  <c:v>1.0320204898069958</c:v>
                </c:pt>
                <c:pt idx="361">
                  <c:v>0.86325904116027019</c:v>
                </c:pt>
                <c:pt idx="362">
                  <c:v>0.41280285475939199</c:v>
                </c:pt>
                <c:pt idx="363">
                  <c:v>0.33987877937852834</c:v>
                </c:pt>
                <c:pt idx="364">
                  <c:v>0.28534613672113412</c:v>
                </c:pt>
                <c:pt idx="365">
                  <c:v>0.21068380037269571</c:v>
                </c:pt>
                <c:pt idx="366">
                  <c:v>0.13958173509794436</c:v>
                </c:pt>
                <c:pt idx="367">
                  <c:v>0.22232459458723872</c:v>
                </c:pt>
                <c:pt idx="368">
                  <c:v>0.19429332587183423</c:v>
                </c:pt>
                <c:pt idx="369">
                  <c:v>0.14652467653340143</c:v>
                </c:pt>
                <c:pt idx="370">
                  <c:v>0.18208197770821846</c:v>
                </c:pt>
                <c:pt idx="371">
                  <c:v>0.11852617759979049</c:v>
                </c:pt>
                <c:pt idx="372">
                  <c:v>1.229444758742484E-2</c:v>
                </c:pt>
                <c:pt idx="373">
                  <c:v>2.3912434078724298E-2</c:v>
                </c:pt>
                <c:pt idx="374">
                  <c:v>1.4045303550546397E-2</c:v>
                </c:pt>
                <c:pt idx="375">
                  <c:v>4.6843826276380717E-3</c:v>
                </c:pt>
                <c:pt idx="376">
                  <c:v>1.5367034580747176E-3</c:v>
                </c:pt>
                <c:pt idx="377">
                  <c:v>8.7877615505105083E-4</c:v>
                </c:pt>
                <c:pt idx="378">
                  <c:v>3.5253929199628953E-4</c:v>
                </c:pt>
                <c:pt idx="379">
                  <c:v>3.6276752043940691E-4</c:v>
                </c:pt>
                <c:pt idx="380">
                  <c:v>5.1099864509552564E-4</c:v>
                </c:pt>
                <c:pt idx="381">
                  <c:v>4.3214977308941789E-4</c:v>
                </c:pt>
                <c:pt idx="382">
                  <c:v>4.9579004381417003E-4</c:v>
                </c:pt>
                <c:pt idx="383">
                  <c:v>2.9182782556561477E-4</c:v>
                </c:pt>
                <c:pt idx="384">
                  <c:v>2.0647870469634201E-4</c:v>
                </c:pt>
                <c:pt idx="385">
                  <c:v>1.7960878597460497E-4</c:v>
                </c:pt>
                <c:pt idx="386">
                  <c:v>5.8182823167216234E-5</c:v>
                </c:pt>
                <c:pt idx="387">
                  <c:v>2.7652268830276242E-5</c:v>
                </c:pt>
                <c:pt idx="388">
                  <c:v>1.0229440108773954E-5</c:v>
                </c:pt>
                <c:pt idx="389">
                  <c:v>0</c:v>
                </c:pt>
                <c:pt idx="390">
                  <c:v>0</c:v>
                </c:pt>
                <c:pt idx="400">
                  <c:v>2.4517274608344755</c:v>
                </c:pt>
                <c:pt idx="401">
                  <c:v>2.7750517440483984</c:v>
                </c:pt>
                <c:pt idx="402">
                  <c:v>2.7788296748910977</c:v>
                </c:pt>
                <c:pt idx="403">
                  <c:v>2.4262326454620218</c:v>
                </c:pt>
                <c:pt idx="404">
                  <c:v>1.2944694927280365</c:v>
                </c:pt>
                <c:pt idx="405">
                  <c:v>1.5747156706451537</c:v>
                </c:pt>
                <c:pt idx="406">
                  <c:v>1.8286183624683574</c:v>
                </c:pt>
                <c:pt idx="407">
                  <c:v>2.7782516043649053</c:v>
                </c:pt>
                <c:pt idx="408">
                  <c:v>1.6885230153399764</c:v>
                </c:pt>
                <c:pt idx="409">
                  <c:v>3.0359069112244335</c:v>
                </c:pt>
                <c:pt idx="410">
                  <c:v>1.6039103051569816</c:v>
                </c:pt>
                <c:pt idx="411">
                  <c:v>0.1610497464909818</c:v>
                </c:pt>
                <c:pt idx="412">
                  <c:v>1.3151394696402592</c:v>
                </c:pt>
                <c:pt idx="413">
                  <c:v>1.1440944534790505</c:v>
                </c:pt>
                <c:pt idx="414">
                  <c:v>1.3094473100334991</c:v>
                </c:pt>
                <c:pt idx="415">
                  <c:v>1.2170372734823101</c:v>
                </c:pt>
                <c:pt idx="416">
                  <c:v>1.2726041692880901</c:v>
                </c:pt>
                <c:pt idx="417">
                  <c:v>1.1210129620080138</c:v>
                </c:pt>
                <c:pt idx="418">
                  <c:v>1.1499256204452089</c:v>
                </c:pt>
                <c:pt idx="419">
                  <c:v>0.92835514683645304</c:v>
                </c:pt>
                <c:pt idx="420">
                  <c:v>1.0692573943191026</c:v>
                </c:pt>
                <c:pt idx="421">
                  <c:v>0.88784290104413799</c:v>
                </c:pt>
                <c:pt idx="422">
                  <c:v>1.0830129218072786</c:v>
                </c:pt>
                <c:pt idx="423">
                  <c:v>0.86294831496202007</c:v>
                </c:pt>
                <c:pt idx="424">
                  <c:v>0.73281629697750306</c:v>
                </c:pt>
                <c:pt idx="425">
                  <c:v>0.73322368115927428</c:v>
                </c:pt>
                <c:pt idx="426">
                  <c:v>0.88333209954921965</c:v>
                </c:pt>
                <c:pt idx="427">
                  <c:v>0.65723144425881863</c:v>
                </c:pt>
                <c:pt idx="428">
                  <c:v>0.7139319298871083</c:v>
                </c:pt>
                <c:pt idx="429">
                  <c:v>0.56736453454578051</c:v>
                </c:pt>
                <c:pt idx="430">
                  <c:v>0.58805339345956908</c:v>
                </c:pt>
                <c:pt idx="431">
                  <c:v>0.57426848527507357</c:v>
                </c:pt>
                <c:pt idx="432">
                  <c:v>0.60341464675538314</c:v>
                </c:pt>
                <c:pt idx="433">
                  <c:v>0.40662403441337047</c:v>
                </c:pt>
                <c:pt idx="434">
                  <c:v>0.5328271029962991</c:v>
                </c:pt>
                <c:pt idx="435">
                  <c:v>0.34143012544661078</c:v>
                </c:pt>
                <c:pt idx="436">
                  <c:v>0.45028328750757884</c:v>
                </c:pt>
                <c:pt idx="437">
                  <c:v>0.25170169920830709</c:v>
                </c:pt>
                <c:pt idx="438">
                  <c:v>0.41717509241168266</c:v>
                </c:pt>
                <c:pt idx="439">
                  <c:v>0.20912586652494411</c:v>
                </c:pt>
                <c:pt idx="440">
                  <c:v>0.36243180760390797</c:v>
                </c:pt>
                <c:pt idx="441">
                  <c:v>0.55351364759428723</c:v>
                </c:pt>
                <c:pt idx="442">
                  <c:v>0.33272933676774064</c:v>
                </c:pt>
                <c:pt idx="443">
                  <c:v>0.28153536869540285</c:v>
                </c:pt>
                <c:pt idx="444">
                  <c:v>0.19642565453201019</c:v>
                </c:pt>
                <c:pt idx="445">
                  <c:v>0.127039239612215</c:v>
                </c:pt>
                <c:pt idx="446">
                  <c:v>0.12953989577277344</c:v>
                </c:pt>
                <c:pt idx="447">
                  <c:v>3.1735818158026917E-2</c:v>
                </c:pt>
                <c:pt idx="448">
                  <c:v>2.6783036801964123E-2</c:v>
                </c:pt>
                <c:pt idx="449">
                  <c:v>3.8767356659372948E-2</c:v>
                </c:pt>
                <c:pt idx="450">
                  <c:v>3.7383317457428768E-2</c:v>
                </c:pt>
                <c:pt idx="451">
                  <c:v>1.2539879110209054E-2</c:v>
                </c:pt>
                <c:pt idx="452">
                  <c:v>1.1571391963145532E-2</c:v>
                </c:pt>
                <c:pt idx="453">
                  <c:v>1.0982041461780749E-2</c:v>
                </c:pt>
                <c:pt idx="454">
                  <c:v>0</c:v>
                </c:pt>
                <c:pt idx="455">
                  <c:v>7.4304638807724662E-3</c:v>
                </c:pt>
                <c:pt idx="456">
                  <c:v>6.7877035909276592E-3</c:v>
                </c:pt>
                <c:pt idx="457">
                  <c:v>6.6374667320160058E-3</c:v>
                </c:pt>
                <c:pt idx="458">
                  <c:v>6.2316848088279295E-3</c:v>
                </c:pt>
                <c:pt idx="459">
                  <c:v>5.5771946771432015E-3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2.7785004882595002E-4</c:v>
                </c:pt>
                <c:pt idx="477">
                  <c:v>2.3931390695273132E-4</c:v>
                </c:pt>
                <c:pt idx="478">
                  <c:v>1.7388839041227705E-4</c:v>
                </c:pt>
                <c:pt idx="479">
                  <c:v>1.1082370525129894E-4</c:v>
                </c:pt>
                <c:pt idx="480">
                  <c:v>9.3758356604541529E-5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1.8018542011794726E-6</c:v>
                </c:pt>
                <c:pt idx="489">
                  <c:v>0</c:v>
                </c:pt>
                <c:pt idx="490">
                  <c:v>0</c:v>
                </c:pt>
                <c:pt idx="500">
                  <c:v>5.6003756135501144</c:v>
                </c:pt>
                <c:pt idx="501">
                  <c:v>6.8367475687745305</c:v>
                </c:pt>
                <c:pt idx="502">
                  <c:v>6.591091620114363</c:v>
                </c:pt>
                <c:pt idx="503">
                  <c:v>6.4569044291259283</c:v>
                </c:pt>
                <c:pt idx="504">
                  <c:v>6.1877998536478751</c:v>
                </c:pt>
                <c:pt idx="505">
                  <c:v>4.3971566652099368</c:v>
                </c:pt>
                <c:pt idx="506">
                  <c:v>5.7872826541934748</c:v>
                </c:pt>
                <c:pt idx="507">
                  <c:v>6.222878514564302</c:v>
                </c:pt>
                <c:pt idx="508">
                  <c:v>5.6348856599217925</c:v>
                </c:pt>
                <c:pt idx="509">
                  <c:v>4.5572605628484375</c:v>
                </c:pt>
                <c:pt idx="510">
                  <c:v>4.6497279348436757</c:v>
                </c:pt>
                <c:pt idx="511">
                  <c:v>4.6635910745595419</c:v>
                </c:pt>
                <c:pt idx="512">
                  <c:v>3.6968194866445843</c:v>
                </c:pt>
                <c:pt idx="513">
                  <c:v>3.4241444562181735</c:v>
                </c:pt>
                <c:pt idx="514">
                  <c:v>2.6999674960185112</c:v>
                </c:pt>
                <c:pt idx="515">
                  <c:v>2.6847583054816075</c:v>
                </c:pt>
                <c:pt idx="516">
                  <c:v>2.5699115409809323</c:v>
                </c:pt>
                <c:pt idx="517">
                  <c:v>1.9779420625108186</c:v>
                </c:pt>
                <c:pt idx="518">
                  <c:v>2.1881888595873655</c:v>
                </c:pt>
                <c:pt idx="519">
                  <c:v>2.6849141211598413</c:v>
                </c:pt>
                <c:pt idx="520">
                  <c:v>2.9251094703822447</c:v>
                </c:pt>
                <c:pt idx="521">
                  <c:v>2.6658341830232715</c:v>
                </c:pt>
                <c:pt idx="522">
                  <c:v>3.2645061556993622</c:v>
                </c:pt>
                <c:pt idx="523">
                  <c:v>2.8426420607674245</c:v>
                </c:pt>
                <c:pt idx="524">
                  <c:v>2.7095187397079341</c:v>
                </c:pt>
                <c:pt idx="525">
                  <c:v>2.302342189129198</c:v>
                </c:pt>
                <c:pt idx="526">
                  <c:v>2.3905426371305913</c:v>
                </c:pt>
                <c:pt idx="527">
                  <c:v>2.2259433142993506</c:v>
                </c:pt>
                <c:pt idx="528">
                  <c:v>2.3974036596089392</c:v>
                </c:pt>
                <c:pt idx="529">
                  <c:v>2.4321456553381955</c:v>
                </c:pt>
                <c:pt idx="530">
                  <c:v>2.4368317134932642</c:v>
                </c:pt>
                <c:pt idx="531">
                  <c:v>1.897524137814443</c:v>
                </c:pt>
                <c:pt idx="532">
                  <c:v>1.9265345048442155</c:v>
                </c:pt>
                <c:pt idx="533">
                  <c:v>1.6033640293598668</c:v>
                </c:pt>
                <c:pt idx="534">
                  <c:v>1.6605771201811792</c:v>
                </c:pt>
                <c:pt idx="535">
                  <c:v>1.339723122195984</c:v>
                </c:pt>
                <c:pt idx="536">
                  <c:v>1.1251356189929815</c:v>
                </c:pt>
                <c:pt idx="537">
                  <c:v>1.1788228399185003</c:v>
                </c:pt>
                <c:pt idx="538">
                  <c:v>1.0178313321390873</c:v>
                </c:pt>
                <c:pt idx="539">
                  <c:v>0.6068947335523317</c:v>
                </c:pt>
                <c:pt idx="540">
                  <c:v>0.898048178999997</c:v>
                </c:pt>
                <c:pt idx="541">
                  <c:v>0.7698633809669847</c:v>
                </c:pt>
                <c:pt idx="542">
                  <c:v>1.0087594854804107</c:v>
                </c:pt>
                <c:pt idx="543">
                  <c:v>0.58799242840883503</c:v>
                </c:pt>
                <c:pt idx="544">
                  <c:v>0.73272549120748376</c:v>
                </c:pt>
                <c:pt idx="545">
                  <c:v>0.68565102469110273</c:v>
                </c:pt>
                <c:pt idx="546">
                  <c:v>0.88338609074923646</c:v>
                </c:pt>
                <c:pt idx="547">
                  <c:v>1.4410606121760619</c:v>
                </c:pt>
                <c:pt idx="548">
                  <c:v>1.6991241954985525</c:v>
                </c:pt>
                <c:pt idx="549">
                  <c:v>1.4174618770167677</c:v>
                </c:pt>
                <c:pt idx="550">
                  <c:v>0.99664855805966146</c:v>
                </c:pt>
                <c:pt idx="551">
                  <c:v>0.79475074229326514</c:v>
                </c:pt>
                <c:pt idx="552">
                  <c:v>0.29115573344385454</c:v>
                </c:pt>
                <c:pt idx="553">
                  <c:v>0.20915164886709506</c:v>
                </c:pt>
                <c:pt idx="554">
                  <c:v>0.15385453242953015</c:v>
                </c:pt>
                <c:pt idx="555">
                  <c:v>0.13065222523864808</c:v>
                </c:pt>
                <c:pt idx="556">
                  <c:v>9.3163147239329169E-2</c:v>
                </c:pt>
                <c:pt idx="557">
                  <c:v>0.14366890208800115</c:v>
                </c:pt>
                <c:pt idx="558">
                  <c:v>0.11592515578429123</c:v>
                </c:pt>
                <c:pt idx="559">
                  <c:v>5.3160187201298094E-2</c:v>
                </c:pt>
                <c:pt idx="560">
                  <c:v>5.6054897687709097E-2</c:v>
                </c:pt>
                <c:pt idx="561">
                  <c:v>5.2048123599468005E-2</c:v>
                </c:pt>
                <c:pt idx="562">
                  <c:v>1.3285236243868395E-2</c:v>
                </c:pt>
                <c:pt idx="563">
                  <c:v>2.0671810748087088E-2</c:v>
                </c:pt>
                <c:pt idx="564">
                  <c:v>1.6911673531135121E-2</c:v>
                </c:pt>
                <c:pt idx="565">
                  <c:v>8.8996204468637478E-3</c:v>
                </c:pt>
                <c:pt idx="566">
                  <c:v>8.157055324802041E-3</c:v>
                </c:pt>
                <c:pt idx="567">
                  <c:v>4.9469658976279626E-3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2.5778677609487872E-3</c:v>
                </c:pt>
                <c:pt idx="572">
                  <c:v>3.5109347343395196E-3</c:v>
                </c:pt>
                <c:pt idx="573">
                  <c:v>5.0626735696510375E-3</c:v>
                </c:pt>
                <c:pt idx="574">
                  <c:v>3.4317346556146633E-3</c:v>
                </c:pt>
                <c:pt idx="575">
                  <c:v>3.744119193166195E-3</c:v>
                </c:pt>
                <c:pt idx="576">
                  <c:v>2.2550653816905655E-3</c:v>
                </c:pt>
                <c:pt idx="577">
                  <c:v>9.885255059476196E-4</c:v>
                </c:pt>
                <c:pt idx="578">
                  <c:v>4.7224679762632919E-4</c:v>
                </c:pt>
                <c:pt idx="579">
                  <c:v>6.1183541280900619E-4</c:v>
                </c:pt>
                <c:pt idx="580">
                  <c:v>2.9039100951790099E-4</c:v>
                </c:pt>
                <c:pt idx="581">
                  <c:v>4.656675514104349E-4</c:v>
                </c:pt>
                <c:pt idx="582">
                  <c:v>4.4126240272871219E-4</c:v>
                </c:pt>
                <c:pt idx="583">
                  <c:v>2.8442871828855877E-4</c:v>
                </c:pt>
                <c:pt idx="584">
                  <c:v>1.1423262595790988E-4</c:v>
                </c:pt>
                <c:pt idx="585">
                  <c:v>4.7312605233564468E-5</c:v>
                </c:pt>
                <c:pt idx="586">
                  <c:v>2.8527761016420738E-5</c:v>
                </c:pt>
                <c:pt idx="587">
                  <c:v>1.5389199236917188E-5</c:v>
                </c:pt>
                <c:pt idx="588">
                  <c:v>7.222789847857907E-6</c:v>
                </c:pt>
                <c:pt idx="589">
                  <c:v>0</c:v>
                </c:pt>
                <c:pt idx="590">
                  <c:v>0</c:v>
                </c:pt>
                <c:pt idx="600">
                  <c:v>9.7740444910087376</c:v>
                </c:pt>
                <c:pt idx="601">
                  <c:v>9.1695083103686024</c:v>
                </c:pt>
                <c:pt idx="602">
                  <c:v>11.123124242782492</c:v>
                </c:pt>
                <c:pt idx="603">
                  <c:v>8.5324438555218407</c:v>
                </c:pt>
                <c:pt idx="604">
                  <c:v>8.2211934933312154</c:v>
                </c:pt>
                <c:pt idx="605">
                  <c:v>8.3796250655467155</c:v>
                </c:pt>
                <c:pt idx="606">
                  <c:v>6.5174320491883559</c:v>
                </c:pt>
                <c:pt idx="607">
                  <c:v>5.7635792343444434</c:v>
                </c:pt>
                <c:pt idx="608">
                  <c:v>5.3418544122264802</c:v>
                </c:pt>
                <c:pt idx="609">
                  <c:v>5.7922367465534377</c:v>
                </c:pt>
                <c:pt idx="610">
                  <c:v>5.7726160294731121</c:v>
                </c:pt>
                <c:pt idx="611">
                  <c:v>5.0334955761950635</c:v>
                </c:pt>
                <c:pt idx="612">
                  <c:v>4.6189721940288377</c:v>
                </c:pt>
                <c:pt idx="613">
                  <c:v>4.5843184040008396</c:v>
                </c:pt>
                <c:pt idx="614">
                  <c:v>4.3067942973869675</c:v>
                </c:pt>
                <c:pt idx="615">
                  <c:v>4.1573413080332164</c:v>
                </c:pt>
                <c:pt idx="616">
                  <c:v>4.1217114461802202</c:v>
                </c:pt>
                <c:pt idx="617">
                  <c:v>3.9034785670880114</c:v>
                </c:pt>
                <c:pt idx="618">
                  <c:v>3.8364994854843539</c:v>
                </c:pt>
                <c:pt idx="619">
                  <c:v>3.6844407517716218</c:v>
                </c:pt>
                <c:pt idx="620">
                  <c:v>3.992485386494395</c:v>
                </c:pt>
                <c:pt idx="621">
                  <c:v>3.3092604551376872</c:v>
                </c:pt>
                <c:pt idx="622">
                  <c:v>3.8079534798798615</c:v>
                </c:pt>
                <c:pt idx="623">
                  <c:v>3.5030442108577207</c:v>
                </c:pt>
                <c:pt idx="624">
                  <c:v>3.3267860404874492</c:v>
                </c:pt>
                <c:pt idx="625">
                  <c:v>3.0520969829770563</c:v>
                </c:pt>
                <c:pt idx="626">
                  <c:v>2.7789491223388518</c:v>
                </c:pt>
                <c:pt idx="627">
                  <c:v>2.8281831012515539</c:v>
                </c:pt>
                <c:pt idx="628">
                  <c:v>2.7326199958161852</c:v>
                </c:pt>
                <c:pt idx="629">
                  <c:v>2.4716380217214025</c:v>
                </c:pt>
                <c:pt idx="630">
                  <c:v>2.8722473971184073</c:v>
                </c:pt>
                <c:pt idx="631">
                  <c:v>2.5081076082953522</c:v>
                </c:pt>
                <c:pt idx="632">
                  <c:v>2.8805110579647448</c:v>
                </c:pt>
                <c:pt idx="633">
                  <c:v>3.0995092477715986</c:v>
                </c:pt>
                <c:pt idx="634">
                  <c:v>2.9722456506110242</c:v>
                </c:pt>
                <c:pt idx="635">
                  <c:v>3.1577546309739315</c:v>
                </c:pt>
                <c:pt idx="636">
                  <c:v>2.4458070355813719</c:v>
                </c:pt>
                <c:pt idx="637">
                  <c:v>2.7205886698646493</c:v>
                </c:pt>
                <c:pt idx="638">
                  <c:v>2.427889836916401</c:v>
                </c:pt>
                <c:pt idx="639">
                  <c:v>0.97655950427196514</c:v>
                </c:pt>
                <c:pt idx="640">
                  <c:v>2.3745299025041939</c:v>
                </c:pt>
                <c:pt idx="641">
                  <c:v>1.6847777984098959</c:v>
                </c:pt>
                <c:pt idx="642">
                  <c:v>1.2802319077451207</c:v>
                </c:pt>
                <c:pt idx="643">
                  <c:v>2.2279347067147568</c:v>
                </c:pt>
                <c:pt idx="644">
                  <c:v>1.9615050609477749</c:v>
                </c:pt>
                <c:pt idx="645">
                  <c:v>1.6007422073020305</c:v>
                </c:pt>
                <c:pt idx="646">
                  <c:v>1.3337588346605591</c:v>
                </c:pt>
                <c:pt idx="647">
                  <c:v>0.86754606003933854</c:v>
                </c:pt>
                <c:pt idx="648">
                  <c:v>0.31231942990692707</c:v>
                </c:pt>
                <c:pt idx="649">
                  <c:v>0.29003134497455912</c:v>
                </c:pt>
                <c:pt idx="650">
                  <c:v>0.26200181786292798</c:v>
                </c:pt>
                <c:pt idx="651">
                  <c:v>0.26285158422956267</c:v>
                </c:pt>
                <c:pt idx="652">
                  <c:v>9.6393101835109213E-2</c:v>
                </c:pt>
                <c:pt idx="653">
                  <c:v>0.1392627252729963</c:v>
                </c:pt>
                <c:pt idx="654">
                  <c:v>0</c:v>
                </c:pt>
                <c:pt idx="655">
                  <c:v>0.23503853923088766</c:v>
                </c:pt>
                <c:pt idx="656">
                  <c:v>0.22896745773470908</c:v>
                </c:pt>
                <c:pt idx="657">
                  <c:v>0.23323317548488404</c:v>
                </c:pt>
                <c:pt idx="658">
                  <c:v>0.11526838849962777</c:v>
                </c:pt>
                <c:pt idx="659">
                  <c:v>0.17120026974382477</c:v>
                </c:pt>
                <c:pt idx="660">
                  <c:v>9.3663499268488451E-2</c:v>
                </c:pt>
                <c:pt idx="661">
                  <c:v>6.1459191942411839E-2</c:v>
                </c:pt>
                <c:pt idx="662">
                  <c:v>5.7271635133094322E-2</c:v>
                </c:pt>
                <c:pt idx="663">
                  <c:v>6.3109088652034059E-2</c:v>
                </c:pt>
                <c:pt idx="664">
                  <c:v>2.6253695053504611E-2</c:v>
                </c:pt>
                <c:pt idx="665">
                  <c:v>3.6716889096010959E-2</c:v>
                </c:pt>
                <c:pt idx="666">
                  <c:v>4.0575746264210046E-2</c:v>
                </c:pt>
                <c:pt idx="667">
                  <c:v>5.9614775529095831E-2</c:v>
                </c:pt>
                <c:pt idx="668">
                  <c:v>3.1425784538345242E-2</c:v>
                </c:pt>
                <c:pt idx="669">
                  <c:v>4.5025410509072106E-2</c:v>
                </c:pt>
                <c:pt idx="670">
                  <c:v>3.4253952254415881E-2</c:v>
                </c:pt>
                <c:pt idx="671">
                  <c:v>3.763388150807942E-2</c:v>
                </c:pt>
                <c:pt idx="672">
                  <c:v>2.8621903570192366E-2</c:v>
                </c:pt>
                <c:pt idx="673">
                  <c:v>1.3335242520988295E-2</c:v>
                </c:pt>
                <c:pt idx="674">
                  <c:v>4.6043259449960938E-3</c:v>
                </c:pt>
                <c:pt idx="675">
                  <c:v>7.7627527647695415E-3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1.0119754859568928</c:v>
                </c:pt>
                <c:pt idx="703">
                  <c:v>2.3479406657103934</c:v>
                </c:pt>
                <c:pt idx="704">
                  <c:v>4.0030381652191211</c:v>
                </c:pt>
                <c:pt idx="705">
                  <c:v>3.0990379114049351</c:v>
                </c:pt>
                <c:pt idx="706">
                  <c:v>3.7405591132775626</c:v>
                </c:pt>
                <c:pt idx="707">
                  <c:v>1.5858123481061082</c:v>
                </c:pt>
                <c:pt idx="708">
                  <c:v>1.4637979763933517</c:v>
                </c:pt>
                <c:pt idx="709">
                  <c:v>1.1571229642758964</c:v>
                </c:pt>
                <c:pt idx="710">
                  <c:v>1.1936973553426518</c:v>
                </c:pt>
                <c:pt idx="711">
                  <c:v>0.86951134245472694</c:v>
                </c:pt>
                <c:pt idx="712">
                  <c:v>0.7488552918106125</c:v>
                </c:pt>
                <c:pt idx="713">
                  <c:v>0</c:v>
                </c:pt>
                <c:pt idx="714">
                  <c:v>0.62065526538581439</c:v>
                </c:pt>
                <c:pt idx="715">
                  <c:v>0.50138479968195526</c:v>
                </c:pt>
                <c:pt idx="716">
                  <c:v>0.60663703989956097</c:v>
                </c:pt>
                <c:pt idx="717">
                  <c:v>0.61735661887461035</c:v>
                </c:pt>
                <c:pt idx="718">
                  <c:v>0.58620169408143807</c:v>
                </c:pt>
                <c:pt idx="719">
                  <c:v>0.51459842017822754</c:v>
                </c:pt>
                <c:pt idx="720">
                  <c:v>0.71378947157926931</c:v>
                </c:pt>
                <c:pt idx="721">
                  <c:v>0.58875259412284309</c:v>
                </c:pt>
                <c:pt idx="722">
                  <c:v>0.6017956301422418</c:v>
                </c:pt>
                <c:pt idx="723">
                  <c:v>0.72166393639191184</c:v>
                </c:pt>
                <c:pt idx="724">
                  <c:v>0.61013417315503482</c:v>
                </c:pt>
                <c:pt idx="725">
                  <c:v>0.43168677804517153</c:v>
                </c:pt>
                <c:pt idx="726">
                  <c:v>0.59229864988858394</c:v>
                </c:pt>
                <c:pt idx="727">
                  <c:v>0.58091531207890323</c:v>
                </c:pt>
                <c:pt idx="728">
                  <c:v>0.5608914543455138</c:v>
                </c:pt>
                <c:pt idx="729">
                  <c:v>0.571725730875144</c:v>
                </c:pt>
                <c:pt idx="730">
                  <c:v>0.51677930664016958</c:v>
                </c:pt>
                <c:pt idx="731">
                  <c:v>0.600837838842461</c:v>
                </c:pt>
                <c:pt idx="732">
                  <c:v>0.5370646459956423</c:v>
                </c:pt>
                <c:pt idx="733">
                  <c:v>0.5106961587496387</c:v>
                </c:pt>
                <c:pt idx="734">
                  <c:v>0.43603941379622363</c:v>
                </c:pt>
                <c:pt idx="735">
                  <c:v>0.3446083159999917</c:v>
                </c:pt>
                <c:pt idx="736">
                  <c:v>0.37591615548134266</c:v>
                </c:pt>
                <c:pt idx="737">
                  <c:v>0.40415320623488871</c:v>
                </c:pt>
                <c:pt idx="738">
                  <c:v>0.3820601436230977</c:v>
                </c:pt>
                <c:pt idx="739">
                  <c:v>0.21206735024392528</c:v>
                </c:pt>
                <c:pt idx="740">
                  <c:v>0.49185068693561113</c:v>
                </c:pt>
                <c:pt idx="741">
                  <c:v>0.56062491542770942</c:v>
                </c:pt>
                <c:pt idx="742">
                  <c:v>0.48904545098303226</c:v>
                </c:pt>
                <c:pt idx="743">
                  <c:v>0.19359678137557151</c:v>
                </c:pt>
                <c:pt idx="744">
                  <c:v>0.1111393255350164</c:v>
                </c:pt>
                <c:pt idx="745">
                  <c:v>4.1083119952225133E-2</c:v>
                </c:pt>
                <c:pt idx="746">
                  <c:v>0</c:v>
                </c:pt>
                <c:pt idx="747">
                  <c:v>0</c:v>
                </c:pt>
                <c:pt idx="748">
                  <c:v>2.0813531626832051E-2</c:v>
                </c:pt>
                <c:pt idx="749">
                  <c:v>1.8679855424939069E-2</c:v>
                </c:pt>
                <c:pt idx="750">
                  <c:v>3.0759790049846619E-2</c:v>
                </c:pt>
                <c:pt idx="751">
                  <c:v>8.1579883930730915E-2</c:v>
                </c:pt>
                <c:pt idx="752">
                  <c:v>5.0487924928669485E-2</c:v>
                </c:pt>
                <c:pt idx="753">
                  <c:v>3.8980930364453395E-2</c:v>
                </c:pt>
                <c:pt idx="754">
                  <c:v>1.7005469061655495E-2</c:v>
                </c:pt>
                <c:pt idx="755">
                  <c:v>1.2464658875524682E-2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1.6703264045813272E-5</c:v>
                </c:pt>
                <c:pt idx="782">
                  <c:v>1.3148075156497179E-5</c:v>
                </c:pt>
                <c:pt idx="783">
                  <c:v>9.1238969002105006E-6</c:v>
                </c:pt>
                <c:pt idx="784">
                  <c:v>7.1935053834849725E-6</c:v>
                </c:pt>
                <c:pt idx="785">
                  <c:v>4.629407044520881E-6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800">
                  <c:v>2.8369919405150918</c:v>
                </c:pt>
                <c:pt idx="801">
                  <c:v>3.1740061098351586</c:v>
                </c:pt>
                <c:pt idx="802">
                  <c:v>3.509260466030363</c:v>
                </c:pt>
                <c:pt idx="803">
                  <c:v>3.7871569142589143</c:v>
                </c:pt>
                <c:pt idx="804">
                  <c:v>4.0331653863523353</c:v>
                </c:pt>
                <c:pt idx="805">
                  <c:v>3.8669140496580336</c:v>
                </c:pt>
                <c:pt idx="806">
                  <c:v>4.2302811972358327</c:v>
                </c:pt>
                <c:pt idx="807">
                  <c:v>6.0175146126401033</c:v>
                </c:pt>
                <c:pt idx="808">
                  <c:v>1.2274045158741951</c:v>
                </c:pt>
                <c:pt idx="809">
                  <c:v>3.0655549955726329</c:v>
                </c:pt>
                <c:pt idx="810">
                  <c:v>3.4306153826394588</c:v>
                </c:pt>
                <c:pt idx="811">
                  <c:v>1.2984875755983285</c:v>
                </c:pt>
                <c:pt idx="812">
                  <c:v>1.3192783274631721</c:v>
                </c:pt>
                <c:pt idx="813">
                  <c:v>1.8893210096747199</c:v>
                </c:pt>
                <c:pt idx="814">
                  <c:v>1.7139251737650312</c:v>
                </c:pt>
                <c:pt idx="815">
                  <c:v>1.709715476582923</c:v>
                </c:pt>
                <c:pt idx="816">
                  <c:v>1.4554838368677481</c:v>
                </c:pt>
                <c:pt idx="817">
                  <c:v>1.4631319792560449</c:v>
                </c:pt>
                <c:pt idx="818">
                  <c:v>1.4345864986038712</c:v>
                </c:pt>
                <c:pt idx="819">
                  <c:v>1.3056581864683141</c:v>
                </c:pt>
                <c:pt idx="820">
                  <c:v>1.4564418969919055</c:v>
                </c:pt>
                <c:pt idx="821">
                  <c:v>1.4941092202412316</c:v>
                </c:pt>
                <c:pt idx="822">
                  <c:v>1.5494655746635788</c:v>
                </c:pt>
                <c:pt idx="823">
                  <c:v>1.5267453195270659</c:v>
                </c:pt>
                <c:pt idx="824">
                  <c:v>1.3578316658985261</c:v>
                </c:pt>
                <c:pt idx="825">
                  <c:v>1.6191148562146895</c:v>
                </c:pt>
                <c:pt idx="826">
                  <c:v>1.5952909263619479</c:v>
                </c:pt>
                <c:pt idx="827">
                  <c:v>1.2082430485767381</c:v>
                </c:pt>
                <c:pt idx="828">
                  <c:v>1.6674409296927064</c:v>
                </c:pt>
                <c:pt idx="829">
                  <c:v>1.3460793593177729</c:v>
                </c:pt>
                <c:pt idx="830">
                  <c:v>1.0942199697755663</c:v>
                </c:pt>
                <c:pt idx="831">
                  <c:v>0.97572733314678217</c:v>
                </c:pt>
                <c:pt idx="832">
                  <c:v>1.2546488691458728</c:v>
                </c:pt>
                <c:pt idx="833">
                  <c:v>1.2141039242710892</c:v>
                </c:pt>
                <c:pt idx="834">
                  <c:v>1.1467179768012565</c:v>
                </c:pt>
                <c:pt idx="835">
                  <c:v>1.410400890748438</c:v>
                </c:pt>
                <c:pt idx="836">
                  <c:v>1.2071177836174272</c:v>
                </c:pt>
                <c:pt idx="837">
                  <c:v>1.3438610533869553</c:v>
                </c:pt>
                <c:pt idx="838">
                  <c:v>1.6518548400557236</c:v>
                </c:pt>
                <c:pt idx="839">
                  <c:v>1.027519412228207</c:v>
                </c:pt>
                <c:pt idx="840">
                  <c:v>1.546488260049788</c:v>
                </c:pt>
                <c:pt idx="841">
                  <c:v>1.4283151969030996</c:v>
                </c:pt>
                <c:pt idx="842">
                  <c:v>0.96355256234267328</c:v>
                </c:pt>
                <c:pt idx="843">
                  <c:v>1.424093485079208</c:v>
                </c:pt>
                <c:pt idx="844">
                  <c:v>1.4354154747474692</c:v>
                </c:pt>
                <c:pt idx="845">
                  <c:v>1.2181585545897924</c:v>
                </c:pt>
                <c:pt idx="846">
                  <c:v>0.849964887730424</c:v>
                </c:pt>
                <c:pt idx="847">
                  <c:v>0.45601643201714559</c:v>
                </c:pt>
                <c:pt idx="848">
                  <c:v>0.37536887746733977</c:v>
                </c:pt>
                <c:pt idx="849">
                  <c:v>0.20313692475632034</c:v>
                </c:pt>
                <c:pt idx="850">
                  <c:v>0.24805888596590828</c:v>
                </c:pt>
                <c:pt idx="851">
                  <c:v>0.19574808634621471</c:v>
                </c:pt>
                <c:pt idx="852">
                  <c:v>0.17079567902852055</c:v>
                </c:pt>
                <c:pt idx="853">
                  <c:v>0.17421145617879277</c:v>
                </c:pt>
                <c:pt idx="854">
                  <c:v>0.34380012252222231</c:v>
                </c:pt>
                <c:pt idx="855">
                  <c:v>0.19306930775330203</c:v>
                </c:pt>
                <c:pt idx="856">
                  <c:v>0.13944398079177639</c:v>
                </c:pt>
                <c:pt idx="857">
                  <c:v>0.13580754028009479</c:v>
                </c:pt>
                <c:pt idx="858">
                  <c:v>0.11633425650997987</c:v>
                </c:pt>
                <c:pt idx="859">
                  <c:v>5.1015544154540272E-2</c:v>
                </c:pt>
                <c:pt idx="860">
                  <c:v>5.5221499315114768E-2</c:v>
                </c:pt>
                <c:pt idx="861">
                  <c:v>2.959928262524255E-2</c:v>
                </c:pt>
                <c:pt idx="862">
                  <c:v>8.8448034522424931E-2</c:v>
                </c:pt>
                <c:pt idx="863">
                  <c:v>7.3326838034589586E-2</c:v>
                </c:pt>
                <c:pt idx="864">
                  <c:v>6.3186263339531451E-2</c:v>
                </c:pt>
                <c:pt idx="865">
                  <c:v>8.1217136812339497E-2</c:v>
                </c:pt>
                <c:pt idx="866">
                  <c:v>6.274894557557642E-2</c:v>
                </c:pt>
                <c:pt idx="867">
                  <c:v>4.0818275744470965E-2</c:v>
                </c:pt>
                <c:pt idx="868">
                  <c:v>3.1427255188590027E-2</c:v>
                </c:pt>
                <c:pt idx="869">
                  <c:v>2.3063014505411605E-2</c:v>
                </c:pt>
                <c:pt idx="870">
                  <c:v>2.6777360423701781E-3</c:v>
                </c:pt>
                <c:pt idx="871">
                  <c:v>2.638103048941548E-3</c:v>
                </c:pt>
                <c:pt idx="872">
                  <c:v>0</c:v>
                </c:pt>
                <c:pt idx="873">
                  <c:v>3.0709254419492949E-2</c:v>
                </c:pt>
                <c:pt idx="874">
                  <c:v>2.2173192432617662E-2</c:v>
                </c:pt>
                <c:pt idx="875">
                  <c:v>2.9025134078071935E-2</c:v>
                </c:pt>
                <c:pt idx="876">
                  <c:v>1.9682422357669167E-2</c:v>
                </c:pt>
                <c:pt idx="877">
                  <c:v>1.3838698923537516E-2</c:v>
                </c:pt>
                <c:pt idx="878">
                  <c:v>7.0267258021461153E-3</c:v>
                </c:pt>
                <c:pt idx="879">
                  <c:v>5.4550236515726967E-3</c:v>
                </c:pt>
                <c:pt idx="880">
                  <c:v>8.484989915531157E-4</c:v>
                </c:pt>
                <c:pt idx="881">
                  <c:v>1.4839841418711748E-3</c:v>
                </c:pt>
                <c:pt idx="882">
                  <c:v>1.4268562100220143E-3</c:v>
                </c:pt>
                <c:pt idx="883">
                  <c:v>9.5194118485820772E-4</c:v>
                </c:pt>
                <c:pt idx="884">
                  <c:v>8.8628839741120827E-4</c:v>
                </c:pt>
                <c:pt idx="885">
                  <c:v>4.5041661948110262E-4</c:v>
                </c:pt>
                <c:pt idx="886">
                  <c:v>1.7526270682266323E-4</c:v>
                </c:pt>
                <c:pt idx="887">
                  <c:v>1.1151696241372155E-4</c:v>
                </c:pt>
                <c:pt idx="888">
                  <c:v>4.7760480740750976E-5</c:v>
                </c:pt>
                <c:pt idx="889">
                  <c:v>0</c:v>
                </c:pt>
                <c:pt idx="8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51-4170-A79D-F04C86A3DFB3}"/>
            </c:ext>
          </c:extLst>
        </c:ser>
        <c:ser>
          <c:idx val="4"/>
          <c:order val="4"/>
          <c:tx>
            <c:strRef>
              <c:f>Blad1!$AA$3:$AA$4</c:f>
              <c:strCache>
                <c:ptCount val="2"/>
                <c:pt idx="0">
                  <c:v>AI/AN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multiLvlStrRef>
              <c:f>Blad1!$U$5:$V$895</c:f>
              <c:multiLvlStrCache>
                <c:ptCount val="8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13</c:v>
                  </c:pt>
                  <c:pt idx="114">
                    <c:v>14</c:v>
                  </c:pt>
                  <c:pt idx="115">
                    <c:v>15</c:v>
                  </c:pt>
                  <c:pt idx="116">
                    <c:v>16</c:v>
                  </c:pt>
                  <c:pt idx="117">
                    <c:v>17</c:v>
                  </c:pt>
                  <c:pt idx="118">
                    <c:v>18</c:v>
                  </c:pt>
                  <c:pt idx="119">
                    <c:v>19</c:v>
                  </c:pt>
                  <c:pt idx="120">
                    <c:v>20</c:v>
                  </c:pt>
                  <c:pt idx="121">
                    <c:v>21</c:v>
                  </c:pt>
                  <c:pt idx="122">
                    <c:v>22</c:v>
                  </c:pt>
                  <c:pt idx="123">
                    <c:v>23</c:v>
                  </c:pt>
                  <c:pt idx="124">
                    <c:v>24</c:v>
                  </c:pt>
                  <c:pt idx="125">
                    <c:v>25</c:v>
                  </c:pt>
                  <c:pt idx="126">
                    <c:v>26</c:v>
                  </c:pt>
                  <c:pt idx="127">
                    <c:v>27</c:v>
                  </c:pt>
                  <c:pt idx="128">
                    <c:v>28</c:v>
                  </c:pt>
                  <c:pt idx="129">
                    <c:v>29</c:v>
                  </c:pt>
                  <c:pt idx="130">
                    <c:v>30</c:v>
                  </c:pt>
                  <c:pt idx="131">
                    <c:v>31</c:v>
                  </c:pt>
                  <c:pt idx="132">
                    <c:v>32</c:v>
                  </c:pt>
                  <c:pt idx="133">
                    <c:v>33</c:v>
                  </c:pt>
                  <c:pt idx="134">
                    <c:v>34</c:v>
                  </c:pt>
                  <c:pt idx="135">
                    <c:v>35</c:v>
                  </c:pt>
                  <c:pt idx="136">
                    <c:v>36</c:v>
                  </c:pt>
                  <c:pt idx="137">
                    <c:v>37</c:v>
                  </c:pt>
                  <c:pt idx="138">
                    <c:v>38</c:v>
                  </c:pt>
                  <c:pt idx="139">
                    <c:v>39</c:v>
                  </c:pt>
                  <c:pt idx="140">
                    <c:v>40</c:v>
                  </c:pt>
                  <c:pt idx="141">
                    <c:v>41</c:v>
                  </c:pt>
                  <c:pt idx="142">
                    <c:v>42</c:v>
                  </c:pt>
                  <c:pt idx="143">
                    <c:v>43</c:v>
                  </c:pt>
                  <c:pt idx="144">
                    <c:v>44</c:v>
                  </c:pt>
                  <c:pt idx="145">
                    <c:v>45</c:v>
                  </c:pt>
                  <c:pt idx="146">
                    <c:v>46</c:v>
                  </c:pt>
                  <c:pt idx="147">
                    <c:v>47</c:v>
                  </c:pt>
                  <c:pt idx="148">
                    <c:v>48</c:v>
                  </c:pt>
                  <c:pt idx="149">
                    <c:v>49</c:v>
                  </c:pt>
                  <c:pt idx="150">
                    <c:v>50</c:v>
                  </c:pt>
                  <c:pt idx="151">
                    <c:v>51</c:v>
                  </c:pt>
                  <c:pt idx="152">
                    <c:v>52</c:v>
                  </c:pt>
                  <c:pt idx="153">
                    <c:v>53</c:v>
                  </c:pt>
                  <c:pt idx="154">
                    <c:v>54</c:v>
                  </c:pt>
                  <c:pt idx="155">
                    <c:v>55</c:v>
                  </c:pt>
                  <c:pt idx="156">
                    <c:v>56</c:v>
                  </c:pt>
                  <c:pt idx="157">
                    <c:v>57</c:v>
                  </c:pt>
                  <c:pt idx="158">
                    <c:v>58</c:v>
                  </c:pt>
                  <c:pt idx="159">
                    <c:v>59</c:v>
                  </c:pt>
                  <c:pt idx="160">
                    <c:v>60</c:v>
                  </c:pt>
                  <c:pt idx="161">
                    <c:v>61</c:v>
                  </c:pt>
                  <c:pt idx="162">
                    <c:v>62</c:v>
                  </c:pt>
                  <c:pt idx="163">
                    <c:v>63</c:v>
                  </c:pt>
                  <c:pt idx="164">
                    <c:v>64</c:v>
                  </c:pt>
                  <c:pt idx="165">
                    <c:v>65</c:v>
                  </c:pt>
                  <c:pt idx="166">
                    <c:v>66</c:v>
                  </c:pt>
                  <c:pt idx="167">
                    <c:v>67</c:v>
                  </c:pt>
                  <c:pt idx="168">
                    <c:v>68</c:v>
                  </c:pt>
                  <c:pt idx="169">
                    <c:v>69</c:v>
                  </c:pt>
                  <c:pt idx="170">
                    <c:v>70</c:v>
                  </c:pt>
                  <c:pt idx="171">
                    <c:v>71</c:v>
                  </c:pt>
                  <c:pt idx="172">
                    <c:v>72</c:v>
                  </c:pt>
                  <c:pt idx="173">
                    <c:v>73</c:v>
                  </c:pt>
                  <c:pt idx="174">
                    <c:v>74</c:v>
                  </c:pt>
                  <c:pt idx="175">
                    <c:v>75</c:v>
                  </c:pt>
                  <c:pt idx="176">
                    <c:v>76</c:v>
                  </c:pt>
                  <c:pt idx="177">
                    <c:v>77</c:v>
                  </c:pt>
                  <c:pt idx="178">
                    <c:v>78</c:v>
                  </c:pt>
                  <c:pt idx="179">
                    <c:v>79</c:v>
                  </c:pt>
                  <c:pt idx="180">
                    <c:v>80</c:v>
                  </c:pt>
                  <c:pt idx="181">
                    <c:v>81</c:v>
                  </c:pt>
                  <c:pt idx="182">
                    <c:v>82</c:v>
                  </c:pt>
                  <c:pt idx="183">
                    <c:v>83</c:v>
                  </c:pt>
                  <c:pt idx="184">
                    <c:v>84</c:v>
                  </c:pt>
                  <c:pt idx="185">
                    <c:v>85</c:v>
                  </c:pt>
                  <c:pt idx="186">
                    <c:v>86</c:v>
                  </c:pt>
                  <c:pt idx="187">
                    <c:v>87</c:v>
                  </c:pt>
                  <c:pt idx="188">
                    <c:v>88</c:v>
                  </c:pt>
                  <c:pt idx="189">
                    <c:v>89</c:v>
                  </c:pt>
                  <c:pt idx="190">
                    <c:v>90</c:v>
                  </c:pt>
                  <c:pt idx="200">
                    <c:v>0</c:v>
                  </c:pt>
                  <c:pt idx="201">
                    <c:v>1</c:v>
                  </c:pt>
                  <c:pt idx="202">
                    <c:v>2</c:v>
                  </c:pt>
                  <c:pt idx="203">
                    <c:v>3</c:v>
                  </c:pt>
                  <c:pt idx="204">
                    <c:v>4</c:v>
                  </c:pt>
                  <c:pt idx="205">
                    <c:v>5</c:v>
                  </c:pt>
                  <c:pt idx="206">
                    <c:v>6</c:v>
                  </c:pt>
                  <c:pt idx="207">
                    <c:v>7</c:v>
                  </c:pt>
                  <c:pt idx="208">
                    <c:v>8</c:v>
                  </c:pt>
                  <c:pt idx="209">
                    <c:v>9</c:v>
                  </c:pt>
                  <c:pt idx="210">
                    <c:v>10</c:v>
                  </c:pt>
                  <c:pt idx="211">
                    <c:v>11</c:v>
                  </c:pt>
                  <c:pt idx="212">
                    <c:v>12</c:v>
                  </c:pt>
                  <c:pt idx="213">
                    <c:v>13</c:v>
                  </c:pt>
                  <c:pt idx="214">
                    <c:v>14</c:v>
                  </c:pt>
                  <c:pt idx="215">
                    <c:v>15</c:v>
                  </c:pt>
                  <c:pt idx="216">
                    <c:v>16</c:v>
                  </c:pt>
                  <c:pt idx="217">
                    <c:v>17</c:v>
                  </c:pt>
                  <c:pt idx="218">
                    <c:v>18</c:v>
                  </c:pt>
                  <c:pt idx="219">
                    <c:v>19</c:v>
                  </c:pt>
                  <c:pt idx="220">
                    <c:v>20</c:v>
                  </c:pt>
                  <c:pt idx="221">
                    <c:v>21</c:v>
                  </c:pt>
                  <c:pt idx="222">
                    <c:v>22</c:v>
                  </c:pt>
                  <c:pt idx="223">
                    <c:v>23</c:v>
                  </c:pt>
                  <c:pt idx="224">
                    <c:v>24</c:v>
                  </c:pt>
                  <c:pt idx="225">
                    <c:v>25</c:v>
                  </c:pt>
                  <c:pt idx="226">
                    <c:v>26</c:v>
                  </c:pt>
                  <c:pt idx="227">
                    <c:v>27</c:v>
                  </c:pt>
                  <c:pt idx="228">
                    <c:v>28</c:v>
                  </c:pt>
                  <c:pt idx="229">
                    <c:v>29</c:v>
                  </c:pt>
                  <c:pt idx="230">
                    <c:v>30</c:v>
                  </c:pt>
                  <c:pt idx="231">
                    <c:v>31</c:v>
                  </c:pt>
                  <c:pt idx="232">
                    <c:v>32</c:v>
                  </c:pt>
                  <c:pt idx="233">
                    <c:v>33</c:v>
                  </c:pt>
                  <c:pt idx="234">
                    <c:v>34</c:v>
                  </c:pt>
                  <c:pt idx="235">
                    <c:v>35</c:v>
                  </c:pt>
                  <c:pt idx="236">
                    <c:v>36</c:v>
                  </c:pt>
                  <c:pt idx="237">
                    <c:v>37</c:v>
                  </c:pt>
                  <c:pt idx="238">
                    <c:v>38</c:v>
                  </c:pt>
                  <c:pt idx="239">
                    <c:v>39</c:v>
                  </c:pt>
                  <c:pt idx="240">
                    <c:v>40</c:v>
                  </c:pt>
                  <c:pt idx="241">
                    <c:v>41</c:v>
                  </c:pt>
                  <c:pt idx="242">
                    <c:v>42</c:v>
                  </c:pt>
                  <c:pt idx="243">
                    <c:v>43</c:v>
                  </c:pt>
                  <c:pt idx="244">
                    <c:v>44</c:v>
                  </c:pt>
                  <c:pt idx="245">
                    <c:v>45</c:v>
                  </c:pt>
                  <c:pt idx="246">
                    <c:v>46</c:v>
                  </c:pt>
                  <c:pt idx="247">
                    <c:v>47</c:v>
                  </c:pt>
                  <c:pt idx="248">
                    <c:v>48</c:v>
                  </c:pt>
                  <c:pt idx="249">
                    <c:v>49</c:v>
                  </c:pt>
                  <c:pt idx="250">
                    <c:v>50</c:v>
                  </c:pt>
                  <c:pt idx="251">
                    <c:v>51</c:v>
                  </c:pt>
                  <c:pt idx="252">
                    <c:v>52</c:v>
                  </c:pt>
                  <c:pt idx="253">
                    <c:v>53</c:v>
                  </c:pt>
                  <c:pt idx="254">
                    <c:v>54</c:v>
                  </c:pt>
                  <c:pt idx="255">
                    <c:v>55</c:v>
                  </c:pt>
                  <c:pt idx="256">
                    <c:v>56</c:v>
                  </c:pt>
                  <c:pt idx="257">
                    <c:v>57</c:v>
                  </c:pt>
                  <c:pt idx="258">
                    <c:v>58</c:v>
                  </c:pt>
                  <c:pt idx="259">
                    <c:v>59</c:v>
                  </c:pt>
                  <c:pt idx="260">
                    <c:v>60</c:v>
                  </c:pt>
                  <c:pt idx="261">
                    <c:v>61</c:v>
                  </c:pt>
                  <c:pt idx="262">
                    <c:v>62</c:v>
                  </c:pt>
                  <c:pt idx="263">
                    <c:v>63</c:v>
                  </c:pt>
                  <c:pt idx="264">
                    <c:v>64</c:v>
                  </c:pt>
                  <c:pt idx="265">
                    <c:v>65</c:v>
                  </c:pt>
                  <c:pt idx="266">
                    <c:v>66</c:v>
                  </c:pt>
                  <c:pt idx="267">
                    <c:v>67</c:v>
                  </c:pt>
                  <c:pt idx="268">
                    <c:v>68</c:v>
                  </c:pt>
                  <c:pt idx="269">
                    <c:v>69</c:v>
                  </c:pt>
                  <c:pt idx="270">
                    <c:v>70</c:v>
                  </c:pt>
                  <c:pt idx="271">
                    <c:v>71</c:v>
                  </c:pt>
                  <c:pt idx="272">
                    <c:v>72</c:v>
                  </c:pt>
                  <c:pt idx="273">
                    <c:v>73</c:v>
                  </c:pt>
                  <c:pt idx="274">
                    <c:v>74</c:v>
                  </c:pt>
                  <c:pt idx="275">
                    <c:v>75</c:v>
                  </c:pt>
                  <c:pt idx="276">
                    <c:v>76</c:v>
                  </c:pt>
                  <c:pt idx="277">
                    <c:v>77</c:v>
                  </c:pt>
                  <c:pt idx="278">
                    <c:v>78</c:v>
                  </c:pt>
                  <c:pt idx="279">
                    <c:v>79</c:v>
                  </c:pt>
                  <c:pt idx="280">
                    <c:v>80</c:v>
                  </c:pt>
                  <c:pt idx="281">
                    <c:v>81</c:v>
                  </c:pt>
                  <c:pt idx="282">
                    <c:v>82</c:v>
                  </c:pt>
                  <c:pt idx="283">
                    <c:v>83</c:v>
                  </c:pt>
                  <c:pt idx="284">
                    <c:v>84</c:v>
                  </c:pt>
                  <c:pt idx="285">
                    <c:v>85</c:v>
                  </c:pt>
                  <c:pt idx="286">
                    <c:v>86</c:v>
                  </c:pt>
                  <c:pt idx="287">
                    <c:v>87</c:v>
                  </c:pt>
                  <c:pt idx="288">
                    <c:v>88</c:v>
                  </c:pt>
                  <c:pt idx="289">
                    <c:v>89</c:v>
                  </c:pt>
                  <c:pt idx="290">
                    <c:v>90</c:v>
                  </c:pt>
                  <c:pt idx="300">
                    <c:v>0</c:v>
                  </c:pt>
                  <c:pt idx="301">
                    <c:v>1</c:v>
                  </c:pt>
                  <c:pt idx="302">
                    <c:v>2</c:v>
                  </c:pt>
                  <c:pt idx="303">
                    <c:v>3</c:v>
                  </c:pt>
                  <c:pt idx="304">
                    <c:v>4</c:v>
                  </c:pt>
                  <c:pt idx="305">
                    <c:v>5</c:v>
                  </c:pt>
                  <c:pt idx="306">
                    <c:v>6</c:v>
                  </c:pt>
                  <c:pt idx="307">
                    <c:v>7</c:v>
                  </c:pt>
                  <c:pt idx="308">
                    <c:v>8</c:v>
                  </c:pt>
                  <c:pt idx="309">
                    <c:v>9</c:v>
                  </c:pt>
                  <c:pt idx="310">
                    <c:v>10</c:v>
                  </c:pt>
                  <c:pt idx="311">
                    <c:v>11</c:v>
                  </c:pt>
                  <c:pt idx="312">
                    <c:v>12</c:v>
                  </c:pt>
                  <c:pt idx="313">
                    <c:v>13</c:v>
                  </c:pt>
                  <c:pt idx="314">
                    <c:v>14</c:v>
                  </c:pt>
                  <c:pt idx="315">
                    <c:v>15</c:v>
                  </c:pt>
                  <c:pt idx="316">
                    <c:v>16</c:v>
                  </c:pt>
                  <c:pt idx="317">
                    <c:v>17</c:v>
                  </c:pt>
                  <c:pt idx="318">
                    <c:v>18</c:v>
                  </c:pt>
                  <c:pt idx="319">
                    <c:v>19</c:v>
                  </c:pt>
                  <c:pt idx="320">
                    <c:v>20</c:v>
                  </c:pt>
                  <c:pt idx="321">
                    <c:v>21</c:v>
                  </c:pt>
                  <c:pt idx="322">
                    <c:v>22</c:v>
                  </c:pt>
                  <c:pt idx="323">
                    <c:v>23</c:v>
                  </c:pt>
                  <c:pt idx="324">
                    <c:v>24</c:v>
                  </c:pt>
                  <c:pt idx="325">
                    <c:v>25</c:v>
                  </c:pt>
                  <c:pt idx="326">
                    <c:v>26</c:v>
                  </c:pt>
                  <c:pt idx="327">
                    <c:v>27</c:v>
                  </c:pt>
                  <c:pt idx="328">
                    <c:v>28</c:v>
                  </c:pt>
                  <c:pt idx="329">
                    <c:v>29</c:v>
                  </c:pt>
                  <c:pt idx="330">
                    <c:v>30</c:v>
                  </c:pt>
                  <c:pt idx="331">
                    <c:v>31</c:v>
                  </c:pt>
                  <c:pt idx="332">
                    <c:v>32</c:v>
                  </c:pt>
                  <c:pt idx="333">
                    <c:v>33</c:v>
                  </c:pt>
                  <c:pt idx="334">
                    <c:v>34</c:v>
                  </c:pt>
                  <c:pt idx="335">
                    <c:v>35</c:v>
                  </c:pt>
                  <c:pt idx="336">
                    <c:v>36</c:v>
                  </c:pt>
                  <c:pt idx="337">
                    <c:v>37</c:v>
                  </c:pt>
                  <c:pt idx="338">
                    <c:v>38</c:v>
                  </c:pt>
                  <c:pt idx="339">
                    <c:v>39</c:v>
                  </c:pt>
                  <c:pt idx="340">
                    <c:v>40</c:v>
                  </c:pt>
                  <c:pt idx="341">
                    <c:v>41</c:v>
                  </c:pt>
                  <c:pt idx="342">
                    <c:v>42</c:v>
                  </c:pt>
                  <c:pt idx="343">
                    <c:v>43</c:v>
                  </c:pt>
                  <c:pt idx="344">
                    <c:v>44</c:v>
                  </c:pt>
                  <c:pt idx="345">
                    <c:v>45</c:v>
                  </c:pt>
                  <c:pt idx="346">
                    <c:v>46</c:v>
                  </c:pt>
                  <c:pt idx="347">
                    <c:v>47</c:v>
                  </c:pt>
                  <c:pt idx="348">
                    <c:v>48</c:v>
                  </c:pt>
                  <c:pt idx="349">
                    <c:v>49</c:v>
                  </c:pt>
                  <c:pt idx="350">
                    <c:v>50</c:v>
                  </c:pt>
                  <c:pt idx="351">
                    <c:v>51</c:v>
                  </c:pt>
                  <c:pt idx="352">
                    <c:v>52</c:v>
                  </c:pt>
                  <c:pt idx="353">
                    <c:v>53</c:v>
                  </c:pt>
                  <c:pt idx="354">
                    <c:v>54</c:v>
                  </c:pt>
                  <c:pt idx="355">
                    <c:v>55</c:v>
                  </c:pt>
                  <c:pt idx="356">
                    <c:v>56</c:v>
                  </c:pt>
                  <c:pt idx="357">
                    <c:v>57</c:v>
                  </c:pt>
                  <c:pt idx="358">
                    <c:v>58</c:v>
                  </c:pt>
                  <c:pt idx="359">
                    <c:v>59</c:v>
                  </c:pt>
                  <c:pt idx="360">
                    <c:v>60</c:v>
                  </c:pt>
                  <c:pt idx="361">
                    <c:v>61</c:v>
                  </c:pt>
                  <c:pt idx="362">
                    <c:v>62</c:v>
                  </c:pt>
                  <c:pt idx="363">
                    <c:v>63</c:v>
                  </c:pt>
                  <c:pt idx="364">
                    <c:v>64</c:v>
                  </c:pt>
                  <c:pt idx="365">
                    <c:v>65</c:v>
                  </c:pt>
                  <c:pt idx="366">
                    <c:v>66</c:v>
                  </c:pt>
                  <c:pt idx="367">
                    <c:v>67</c:v>
                  </c:pt>
                  <c:pt idx="368">
                    <c:v>68</c:v>
                  </c:pt>
                  <c:pt idx="369">
                    <c:v>69</c:v>
                  </c:pt>
                  <c:pt idx="370">
                    <c:v>70</c:v>
                  </c:pt>
                  <c:pt idx="371">
                    <c:v>71</c:v>
                  </c:pt>
                  <c:pt idx="372">
                    <c:v>72</c:v>
                  </c:pt>
                  <c:pt idx="373">
                    <c:v>73</c:v>
                  </c:pt>
                  <c:pt idx="374">
                    <c:v>74</c:v>
                  </c:pt>
                  <c:pt idx="375">
                    <c:v>75</c:v>
                  </c:pt>
                  <c:pt idx="376">
                    <c:v>76</c:v>
                  </c:pt>
                  <c:pt idx="377">
                    <c:v>77</c:v>
                  </c:pt>
                  <c:pt idx="378">
                    <c:v>78</c:v>
                  </c:pt>
                  <c:pt idx="379">
                    <c:v>79</c:v>
                  </c:pt>
                  <c:pt idx="380">
                    <c:v>80</c:v>
                  </c:pt>
                  <c:pt idx="381">
                    <c:v>81</c:v>
                  </c:pt>
                  <c:pt idx="382">
                    <c:v>82</c:v>
                  </c:pt>
                  <c:pt idx="383">
                    <c:v>83</c:v>
                  </c:pt>
                  <c:pt idx="384">
                    <c:v>84</c:v>
                  </c:pt>
                  <c:pt idx="385">
                    <c:v>85</c:v>
                  </c:pt>
                  <c:pt idx="386">
                    <c:v>86</c:v>
                  </c:pt>
                  <c:pt idx="387">
                    <c:v>87</c:v>
                  </c:pt>
                  <c:pt idx="388">
                    <c:v>88</c:v>
                  </c:pt>
                  <c:pt idx="389">
                    <c:v>89</c:v>
                  </c:pt>
                  <c:pt idx="390">
                    <c:v>90</c:v>
                  </c:pt>
                  <c:pt idx="400">
                    <c:v>0</c:v>
                  </c:pt>
                  <c:pt idx="401">
                    <c:v>1</c:v>
                  </c:pt>
                  <c:pt idx="402">
                    <c:v>2</c:v>
                  </c:pt>
                  <c:pt idx="403">
                    <c:v>3</c:v>
                  </c:pt>
                  <c:pt idx="404">
                    <c:v>4</c:v>
                  </c:pt>
                  <c:pt idx="405">
                    <c:v>5</c:v>
                  </c:pt>
                  <c:pt idx="406">
                    <c:v>6</c:v>
                  </c:pt>
                  <c:pt idx="407">
                    <c:v>7</c:v>
                  </c:pt>
                  <c:pt idx="408">
                    <c:v>8</c:v>
                  </c:pt>
                  <c:pt idx="409">
                    <c:v>9</c:v>
                  </c:pt>
                  <c:pt idx="410">
                    <c:v>10</c:v>
                  </c:pt>
                  <c:pt idx="411">
                    <c:v>11</c:v>
                  </c:pt>
                  <c:pt idx="412">
                    <c:v>12</c:v>
                  </c:pt>
                  <c:pt idx="413">
                    <c:v>13</c:v>
                  </c:pt>
                  <c:pt idx="414">
                    <c:v>14</c:v>
                  </c:pt>
                  <c:pt idx="415">
                    <c:v>15</c:v>
                  </c:pt>
                  <c:pt idx="416">
                    <c:v>16</c:v>
                  </c:pt>
                  <c:pt idx="417">
                    <c:v>17</c:v>
                  </c:pt>
                  <c:pt idx="418">
                    <c:v>18</c:v>
                  </c:pt>
                  <c:pt idx="419">
                    <c:v>19</c:v>
                  </c:pt>
                  <c:pt idx="420">
                    <c:v>20</c:v>
                  </c:pt>
                  <c:pt idx="421">
                    <c:v>21</c:v>
                  </c:pt>
                  <c:pt idx="422">
                    <c:v>22</c:v>
                  </c:pt>
                  <c:pt idx="423">
                    <c:v>23</c:v>
                  </c:pt>
                  <c:pt idx="424">
                    <c:v>24</c:v>
                  </c:pt>
                  <c:pt idx="425">
                    <c:v>25</c:v>
                  </c:pt>
                  <c:pt idx="426">
                    <c:v>26</c:v>
                  </c:pt>
                  <c:pt idx="427">
                    <c:v>27</c:v>
                  </c:pt>
                  <c:pt idx="428">
                    <c:v>28</c:v>
                  </c:pt>
                  <c:pt idx="429">
                    <c:v>29</c:v>
                  </c:pt>
                  <c:pt idx="430">
                    <c:v>30</c:v>
                  </c:pt>
                  <c:pt idx="431">
                    <c:v>31</c:v>
                  </c:pt>
                  <c:pt idx="432">
                    <c:v>32</c:v>
                  </c:pt>
                  <c:pt idx="433">
                    <c:v>33</c:v>
                  </c:pt>
                  <c:pt idx="434">
                    <c:v>34</c:v>
                  </c:pt>
                  <c:pt idx="435">
                    <c:v>35</c:v>
                  </c:pt>
                  <c:pt idx="436">
                    <c:v>36</c:v>
                  </c:pt>
                  <c:pt idx="437">
                    <c:v>37</c:v>
                  </c:pt>
                  <c:pt idx="438">
                    <c:v>38</c:v>
                  </c:pt>
                  <c:pt idx="439">
                    <c:v>39</c:v>
                  </c:pt>
                  <c:pt idx="440">
                    <c:v>40</c:v>
                  </c:pt>
                  <c:pt idx="441">
                    <c:v>41</c:v>
                  </c:pt>
                  <c:pt idx="442">
                    <c:v>42</c:v>
                  </c:pt>
                  <c:pt idx="443">
                    <c:v>43</c:v>
                  </c:pt>
                  <c:pt idx="444">
                    <c:v>44</c:v>
                  </c:pt>
                  <c:pt idx="445">
                    <c:v>45</c:v>
                  </c:pt>
                  <c:pt idx="446">
                    <c:v>46</c:v>
                  </c:pt>
                  <c:pt idx="447">
                    <c:v>47</c:v>
                  </c:pt>
                  <c:pt idx="448">
                    <c:v>48</c:v>
                  </c:pt>
                  <c:pt idx="449">
                    <c:v>49</c:v>
                  </c:pt>
                  <c:pt idx="450">
                    <c:v>50</c:v>
                  </c:pt>
                  <c:pt idx="451">
                    <c:v>51</c:v>
                  </c:pt>
                  <c:pt idx="452">
                    <c:v>52</c:v>
                  </c:pt>
                  <c:pt idx="453">
                    <c:v>53</c:v>
                  </c:pt>
                  <c:pt idx="454">
                    <c:v>54</c:v>
                  </c:pt>
                  <c:pt idx="455">
                    <c:v>55</c:v>
                  </c:pt>
                  <c:pt idx="456">
                    <c:v>56</c:v>
                  </c:pt>
                  <c:pt idx="457">
                    <c:v>57</c:v>
                  </c:pt>
                  <c:pt idx="458">
                    <c:v>58</c:v>
                  </c:pt>
                  <c:pt idx="459">
                    <c:v>59</c:v>
                  </c:pt>
                  <c:pt idx="460">
                    <c:v>60</c:v>
                  </c:pt>
                  <c:pt idx="461">
                    <c:v>61</c:v>
                  </c:pt>
                  <c:pt idx="462">
                    <c:v>62</c:v>
                  </c:pt>
                  <c:pt idx="463">
                    <c:v>63</c:v>
                  </c:pt>
                  <c:pt idx="464">
                    <c:v>64</c:v>
                  </c:pt>
                  <c:pt idx="465">
                    <c:v>65</c:v>
                  </c:pt>
                  <c:pt idx="466">
                    <c:v>66</c:v>
                  </c:pt>
                  <c:pt idx="467">
                    <c:v>67</c:v>
                  </c:pt>
                  <c:pt idx="468">
                    <c:v>68</c:v>
                  </c:pt>
                  <c:pt idx="469">
                    <c:v>69</c:v>
                  </c:pt>
                  <c:pt idx="470">
                    <c:v>70</c:v>
                  </c:pt>
                  <c:pt idx="471">
                    <c:v>71</c:v>
                  </c:pt>
                  <c:pt idx="472">
                    <c:v>72</c:v>
                  </c:pt>
                  <c:pt idx="473">
                    <c:v>73</c:v>
                  </c:pt>
                  <c:pt idx="474">
                    <c:v>74</c:v>
                  </c:pt>
                  <c:pt idx="475">
                    <c:v>75</c:v>
                  </c:pt>
                  <c:pt idx="476">
                    <c:v>76</c:v>
                  </c:pt>
                  <c:pt idx="477">
                    <c:v>77</c:v>
                  </c:pt>
                  <c:pt idx="478">
                    <c:v>78</c:v>
                  </c:pt>
                  <c:pt idx="479">
                    <c:v>79</c:v>
                  </c:pt>
                  <c:pt idx="480">
                    <c:v>80</c:v>
                  </c:pt>
                  <c:pt idx="481">
                    <c:v>81</c:v>
                  </c:pt>
                  <c:pt idx="482">
                    <c:v>82</c:v>
                  </c:pt>
                  <c:pt idx="483">
                    <c:v>83</c:v>
                  </c:pt>
                  <c:pt idx="484">
                    <c:v>84</c:v>
                  </c:pt>
                  <c:pt idx="485">
                    <c:v>85</c:v>
                  </c:pt>
                  <c:pt idx="486">
                    <c:v>86</c:v>
                  </c:pt>
                  <c:pt idx="487">
                    <c:v>87</c:v>
                  </c:pt>
                  <c:pt idx="488">
                    <c:v>88</c:v>
                  </c:pt>
                  <c:pt idx="489">
                    <c:v>89</c:v>
                  </c:pt>
                  <c:pt idx="490">
                    <c:v>90</c:v>
                  </c:pt>
                  <c:pt idx="500">
                    <c:v>0</c:v>
                  </c:pt>
                  <c:pt idx="501">
                    <c:v>1</c:v>
                  </c:pt>
                  <c:pt idx="502">
                    <c:v>2</c:v>
                  </c:pt>
                  <c:pt idx="503">
                    <c:v>3</c:v>
                  </c:pt>
                  <c:pt idx="504">
                    <c:v>4</c:v>
                  </c:pt>
                  <c:pt idx="505">
                    <c:v>5</c:v>
                  </c:pt>
                  <c:pt idx="506">
                    <c:v>6</c:v>
                  </c:pt>
                  <c:pt idx="507">
                    <c:v>7</c:v>
                  </c:pt>
                  <c:pt idx="508">
                    <c:v>8</c:v>
                  </c:pt>
                  <c:pt idx="509">
                    <c:v>9</c:v>
                  </c:pt>
                  <c:pt idx="510">
                    <c:v>10</c:v>
                  </c:pt>
                  <c:pt idx="511">
                    <c:v>11</c:v>
                  </c:pt>
                  <c:pt idx="512">
                    <c:v>12</c:v>
                  </c:pt>
                  <c:pt idx="513">
                    <c:v>13</c:v>
                  </c:pt>
                  <c:pt idx="514">
                    <c:v>14</c:v>
                  </c:pt>
                  <c:pt idx="515">
                    <c:v>15</c:v>
                  </c:pt>
                  <c:pt idx="516">
                    <c:v>16</c:v>
                  </c:pt>
                  <c:pt idx="517">
                    <c:v>17</c:v>
                  </c:pt>
                  <c:pt idx="518">
                    <c:v>18</c:v>
                  </c:pt>
                  <c:pt idx="519">
                    <c:v>19</c:v>
                  </c:pt>
                  <c:pt idx="520">
                    <c:v>20</c:v>
                  </c:pt>
                  <c:pt idx="521">
                    <c:v>21</c:v>
                  </c:pt>
                  <c:pt idx="522">
                    <c:v>22</c:v>
                  </c:pt>
                  <c:pt idx="523">
                    <c:v>23</c:v>
                  </c:pt>
                  <c:pt idx="524">
                    <c:v>24</c:v>
                  </c:pt>
                  <c:pt idx="525">
                    <c:v>25</c:v>
                  </c:pt>
                  <c:pt idx="526">
                    <c:v>26</c:v>
                  </c:pt>
                  <c:pt idx="527">
                    <c:v>27</c:v>
                  </c:pt>
                  <c:pt idx="528">
                    <c:v>28</c:v>
                  </c:pt>
                  <c:pt idx="529">
                    <c:v>29</c:v>
                  </c:pt>
                  <c:pt idx="530">
                    <c:v>30</c:v>
                  </c:pt>
                  <c:pt idx="531">
                    <c:v>31</c:v>
                  </c:pt>
                  <c:pt idx="532">
                    <c:v>32</c:v>
                  </c:pt>
                  <c:pt idx="533">
                    <c:v>33</c:v>
                  </c:pt>
                  <c:pt idx="534">
                    <c:v>34</c:v>
                  </c:pt>
                  <c:pt idx="535">
                    <c:v>35</c:v>
                  </c:pt>
                  <c:pt idx="536">
                    <c:v>36</c:v>
                  </c:pt>
                  <c:pt idx="537">
                    <c:v>37</c:v>
                  </c:pt>
                  <c:pt idx="538">
                    <c:v>38</c:v>
                  </c:pt>
                  <c:pt idx="539">
                    <c:v>39</c:v>
                  </c:pt>
                  <c:pt idx="540">
                    <c:v>40</c:v>
                  </c:pt>
                  <c:pt idx="541">
                    <c:v>41</c:v>
                  </c:pt>
                  <c:pt idx="542">
                    <c:v>42</c:v>
                  </c:pt>
                  <c:pt idx="543">
                    <c:v>43</c:v>
                  </c:pt>
                  <c:pt idx="544">
                    <c:v>44</c:v>
                  </c:pt>
                  <c:pt idx="545">
                    <c:v>45</c:v>
                  </c:pt>
                  <c:pt idx="546">
                    <c:v>46</c:v>
                  </c:pt>
                  <c:pt idx="547">
                    <c:v>47</c:v>
                  </c:pt>
                  <c:pt idx="548">
                    <c:v>48</c:v>
                  </c:pt>
                  <c:pt idx="549">
                    <c:v>49</c:v>
                  </c:pt>
                  <c:pt idx="550">
                    <c:v>50</c:v>
                  </c:pt>
                  <c:pt idx="551">
                    <c:v>51</c:v>
                  </c:pt>
                  <c:pt idx="552">
                    <c:v>52</c:v>
                  </c:pt>
                  <c:pt idx="553">
                    <c:v>53</c:v>
                  </c:pt>
                  <c:pt idx="554">
                    <c:v>54</c:v>
                  </c:pt>
                  <c:pt idx="555">
                    <c:v>55</c:v>
                  </c:pt>
                  <c:pt idx="556">
                    <c:v>56</c:v>
                  </c:pt>
                  <c:pt idx="557">
                    <c:v>57</c:v>
                  </c:pt>
                  <c:pt idx="558">
                    <c:v>58</c:v>
                  </c:pt>
                  <c:pt idx="559">
                    <c:v>59</c:v>
                  </c:pt>
                  <c:pt idx="560">
                    <c:v>60</c:v>
                  </c:pt>
                  <c:pt idx="561">
                    <c:v>61</c:v>
                  </c:pt>
                  <c:pt idx="562">
                    <c:v>62</c:v>
                  </c:pt>
                  <c:pt idx="563">
                    <c:v>63</c:v>
                  </c:pt>
                  <c:pt idx="564">
                    <c:v>64</c:v>
                  </c:pt>
                  <c:pt idx="565">
                    <c:v>65</c:v>
                  </c:pt>
                  <c:pt idx="566">
                    <c:v>66</c:v>
                  </c:pt>
                  <c:pt idx="567">
                    <c:v>67</c:v>
                  </c:pt>
                  <c:pt idx="568">
                    <c:v>68</c:v>
                  </c:pt>
                  <c:pt idx="569">
                    <c:v>69</c:v>
                  </c:pt>
                  <c:pt idx="570">
                    <c:v>70</c:v>
                  </c:pt>
                  <c:pt idx="571">
                    <c:v>71</c:v>
                  </c:pt>
                  <c:pt idx="572">
                    <c:v>72</c:v>
                  </c:pt>
                  <c:pt idx="573">
                    <c:v>73</c:v>
                  </c:pt>
                  <c:pt idx="574">
                    <c:v>74</c:v>
                  </c:pt>
                  <c:pt idx="575">
                    <c:v>75</c:v>
                  </c:pt>
                  <c:pt idx="576">
                    <c:v>76</c:v>
                  </c:pt>
                  <c:pt idx="577">
                    <c:v>77</c:v>
                  </c:pt>
                  <c:pt idx="578">
                    <c:v>78</c:v>
                  </c:pt>
                  <c:pt idx="579">
                    <c:v>79</c:v>
                  </c:pt>
                  <c:pt idx="580">
                    <c:v>80</c:v>
                  </c:pt>
                  <c:pt idx="581">
                    <c:v>81</c:v>
                  </c:pt>
                  <c:pt idx="582">
                    <c:v>82</c:v>
                  </c:pt>
                  <c:pt idx="583">
                    <c:v>83</c:v>
                  </c:pt>
                  <c:pt idx="584">
                    <c:v>84</c:v>
                  </c:pt>
                  <c:pt idx="585">
                    <c:v>85</c:v>
                  </c:pt>
                  <c:pt idx="586">
                    <c:v>86</c:v>
                  </c:pt>
                  <c:pt idx="587">
                    <c:v>87</c:v>
                  </c:pt>
                  <c:pt idx="588">
                    <c:v>88</c:v>
                  </c:pt>
                  <c:pt idx="589">
                    <c:v>89</c:v>
                  </c:pt>
                  <c:pt idx="590">
                    <c:v>90</c:v>
                  </c:pt>
                  <c:pt idx="600">
                    <c:v>0</c:v>
                  </c:pt>
                  <c:pt idx="601">
                    <c:v>1</c:v>
                  </c:pt>
                  <c:pt idx="602">
                    <c:v>2</c:v>
                  </c:pt>
                  <c:pt idx="603">
                    <c:v>3</c:v>
                  </c:pt>
                  <c:pt idx="604">
                    <c:v>4</c:v>
                  </c:pt>
                  <c:pt idx="605">
                    <c:v>5</c:v>
                  </c:pt>
                  <c:pt idx="606">
                    <c:v>6</c:v>
                  </c:pt>
                  <c:pt idx="607">
                    <c:v>7</c:v>
                  </c:pt>
                  <c:pt idx="608">
                    <c:v>8</c:v>
                  </c:pt>
                  <c:pt idx="609">
                    <c:v>9</c:v>
                  </c:pt>
                  <c:pt idx="610">
                    <c:v>10</c:v>
                  </c:pt>
                  <c:pt idx="611">
                    <c:v>11</c:v>
                  </c:pt>
                  <c:pt idx="612">
                    <c:v>12</c:v>
                  </c:pt>
                  <c:pt idx="613">
                    <c:v>13</c:v>
                  </c:pt>
                  <c:pt idx="614">
                    <c:v>14</c:v>
                  </c:pt>
                  <c:pt idx="615">
                    <c:v>15</c:v>
                  </c:pt>
                  <c:pt idx="616">
                    <c:v>16</c:v>
                  </c:pt>
                  <c:pt idx="617">
                    <c:v>17</c:v>
                  </c:pt>
                  <c:pt idx="618">
                    <c:v>18</c:v>
                  </c:pt>
                  <c:pt idx="619">
                    <c:v>19</c:v>
                  </c:pt>
                  <c:pt idx="620">
                    <c:v>20</c:v>
                  </c:pt>
                  <c:pt idx="621">
                    <c:v>21</c:v>
                  </c:pt>
                  <c:pt idx="622">
                    <c:v>22</c:v>
                  </c:pt>
                  <c:pt idx="623">
                    <c:v>23</c:v>
                  </c:pt>
                  <c:pt idx="624">
                    <c:v>24</c:v>
                  </c:pt>
                  <c:pt idx="625">
                    <c:v>25</c:v>
                  </c:pt>
                  <c:pt idx="626">
                    <c:v>26</c:v>
                  </c:pt>
                  <c:pt idx="627">
                    <c:v>27</c:v>
                  </c:pt>
                  <c:pt idx="628">
                    <c:v>28</c:v>
                  </c:pt>
                  <c:pt idx="629">
                    <c:v>29</c:v>
                  </c:pt>
                  <c:pt idx="630">
                    <c:v>30</c:v>
                  </c:pt>
                  <c:pt idx="631">
                    <c:v>31</c:v>
                  </c:pt>
                  <c:pt idx="632">
                    <c:v>32</c:v>
                  </c:pt>
                  <c:pt idx="633">
                    <c:v>33</c:v>
                  </c:pt>
                  <c:pt idx="634">
                    <c:v>34</c:v>
                  </c:pt>
                  <c:pt idx="635">
                    <c:v>35</c:v>
                  </c:pt>
                  <c:pt idx="636">
                    <c:v>36</c:v>
                  </c:pt>
                  <c:pt idx="637">
                    <c:v>37</c:v>
                  </c:pt>
                  <c:pt idx="638">
                    <c:v>38</c:v>
                  </c:pt>
                  <c:pt idx="639">
                    <c:v>39</c:v>
                  </c:pt>
                  <c:pt idx="640">
                    <c:v>40</c:v>
                  </c:pt>
                  <c:pt idx="641">
                    <c:v>41</c:v>
                  </c:pt>
                  <c:pt idx="642">
                    <c:v>42</c:v>
                  </c:pt>
                  <c:pt idx="643">
                    <c:v>43</c:v>
                  </c:pt>
                  <c:pt idx="644">
                    <c:v>44</c:v>
                  </c:pt>
                  <c:pt idx="645">
                    <c:v>45</c:v>
                  </c:pt>
                  <c:pt idx="646">
                    <c:v>46</c:v>
                  </c:pt>
                  <c:pt idx="647">
                    <c:v>47</c:v>
                  </c:pt>
                  <c:pt idx="648">
                    <c:v>48</c:v>
                  </c:pt>
                  <c:pt idx="649">
                    <c:v>49</c:v>
                  </c:pt>
                  <c:pt idx="650">
                    <c:v>50</c:v>
                  </c:pt>
                  <c:pt idx="651">
                    <c:v>51</c:v>
                  </c:pt>
                  <c:pt idx="652">
                    <c:v>52</c:v>
                  </c:pt>
                  <c:pt idx="653">
                    <c:v>53</c:v>
                  </c:pt>
                  <c:pt idx="654">
                    <c:v>54</c:v>
                  </c:pt>
                  <c:pt idx="655">
                    <c:v>55</c:v>
                  </c:pt>
                  <c:pt idx="656">
                    <c:v>56</c:v>
                  </c:pt>
                  <c:pt idx="657">
                    <c:v>57</c:v>
                  </c:pt>
                  <c:pt idx="658">
                    <c:v>58</c:v>
                  </c:pt>
                  <c:pt idx="659">
                    <c:v>59</c:v>
                  </c:pt>
                  <c:pt idx="660">
                    <c:v>60</c:v>
                  </c:pt>
                  <c:pt idx="661">
                    <c:v>61</c:v>
                  </c:pt>
                  <c:pt idx="662">
                    <c:v>62</c:v>
                  </c:pt>
                  <c:pt idx="663">
                    <c:v>63</c:v>
                  </c:pt>
                  <c:pt idx="664">
                    <c:v>64</c:v>
                  </c:pt>
                  <c:pt idx="665">
                    <c:v>65</c:v>
                  </c:pt>
                  <c:pt idx="666">
                    <c:v>66</c:v>
                  </c:pt>
                  <c:pt idx="667">
                    <c:v>67</c:v>
                  </c:pt>
                  <c:pt idx="668">
                    <c:v>68</c:v>
                  </c:pt>
                  <c:pt idx="669">
                    <c:v>69</c:v>
                  </c:pt>
                  <c:pt idx="670">
                    <c:v>70</c:v>
                  </c:pt>
                  <c:pt idx="671">
                    <c:v>71</c:v>
                  </c:pt>
                  <c:pt idx="672">
                    <c:v>72</c:v>
                  </c:pt>
                  <c:pt idx="673">
                    <c:v>73</c:v>
                  </c:pt>
                  <c:pt idx="674">
                    <c:v>74</c:v>
                  </c:pt>
                  <c:pt idx="675">
                    <c:v>75</c:v>
                  </c:pt>
                  <c:pt idx="676">
                    <c:v>76</c:v>
                  </c:pt>
                  <c:pt idx="677">
                    <c:v>77</c:v>
                  </c:pt>
                  <c:pt idx="678">
                    <c:v>78</c:v>
                  </c:pt>
                  <c:pt idx="679">
                    <c:v>79</c:v>
                  </c:pt>
                  <c:pt idx="680">
                    <c:v>80</c:v>
                  </c:pt>
                  <c:pt idx="681">
                    <c:v>81</c:v>
                  </c:pt>
                  <c:pt idx="682">
                    <c:v>82</c:v>
                  </c:pt>
                  <c:pt idx="683">
                    <c:v>83</c:v>
                  </c:pt>
                  <c:pt idx="684">
                    <c:v>84</c:v>
                  </c:pt>
                  <c:pt idx="685">
                    <c:v>85</c:v>
                  </c:pt>
                  <c:pt idx="686">
                    <c:v>86</c:v>
                  </c:pt>
                  <c:pt idx="687">
                    <c:v>87</c:v>
                  </c:pt>
                  <c:pt idx="688">
                    <c:v>88</c:v>
                  </c:pt>
                  <c:pt idx="689">
                    <c:v>89</c:v>
                  </c:pt>
                  <c:pt idx="690">
                    <c:v>90</c:v>
                  </c:pt>
                  <c:pt idx="700">
                    <c:v>0</c:v>
                  </c:pt>
                  <c:pt idx="701">
                    <c:v>1</c:v>
                  </c:pt>
                  <c:pt idx="702">
                    <c:v>2</c:v>
                  </c:pt>
                  <c:pt idx="703">
                    <c:v>3</c:v>
                  </c:pt>
                  <c:pt idx="704">
                    <c:v>4</c:v>
                  </c:pt>
                  <c:pt idx="705">
                    <c:v>5</c:v>
                  </c:pt>
                  <c:pt idx="706">
                    <c:v>6</c:v>
                  </c:pt>
                  <c:pt idx="707">
                    <c:v>7</c:v>
                  </c:pt>
                  <c:pt idx="708">
                    <c:v>8</c:v>
                  </c:pt>
                  <c:pt idx="709">
                    <c:v>9</c:v>
                  </c:pt>
                  <c:pt idx="710">
                    <c:v>10</c:v>
                  </c:pt>
                  <c:pt idx="711">
                    <c:v>11</c:v>
                  </c:pt>
                  <c:pt idx="712">
                    <c:v>12</c:v>
                  </c:pt>
                  <c:pt idx="713">
                    <c:v>13</c:v>
                  </c:pt>
                  <c:pt idx="714">
                    <c:v>14</c:v>
                  </c:pt>
                  <c:pt idx="715">
                    <c:v>15</c:v>
                  </c:pt>
                  <c:pt idx="716">
                    <c:v>16</c:v>
                  </c:pt>
                  <c:pt idx="717">
                    <c:v>17</c:v>
                  </c:pt>
                  <c:pt idx="718">
                    <c:v>18</c:v>
                  </c:pt>
                  <c:pt idx="719">
                    <c:v>19</c:v>
                  </c:pt>
                  <c:pt idx="720">
                    <c:v>20</c:v>
                  </c:pt>
                  <c:pt idx="721">
                    <c:v>21</c:v>
                  </c:pt>
                  <c:pt idx="722">
                    <c:v>22</c:v>
                  </c:pt>
                  <c:pt idx="723">
                    <c:v>23</c:v>
                  </c:pt>
                  <c:pt idx="724">
                    <c:v>24</c:v>
                  </c:pt>
                  <c:pt idx="725">
                    <c:v>25</c:v>
                  </c:pt>
                  <c:pt idx="726">
                    <c:v>26</c:v>
                  </c:pt>
                  <c:pt idx="727">
                    <c:v>27</c:v>
                  </c:pt>
                  <c:pt idx="728">
                    <c:v>28</c:v>
                  </c:pt>
                  <c:pt idx="729">
                    <c:v>29</c:v>
                  </c:pt>
                  <c:pt idx="730">
                    <c:v>30</c:v>
                  </c:pt>
                  <c:pt idx="731">
                    <c:v>31</c:v>
                  </c:pt>
                  <c:pt idx="732">
                    <c:v>32</c:v>
                  </c:pt>
                  <c:pt idx="733">
                    <c:v>33</c:v>
                  </c:pt>
                  <c:pt idx="734">
                    <c:v>34</c:v>
                  </c:pt>
                  <c:pt idx="735">
                    <c:v>35</c:v>
                  </c:pt>
                  <c:pt idx="736">
                    <c:v>36</c:v>
                  </c:pt>
                  <c:pt idx="737">
                    <c:v>37</c:v>
                  </c:pt>
                  <c:pt idx="738">
                    <c:v>38</c:v>
                  </c:pt>
                  <c:pt idx="739">
                    <c:v>39</c:v>
                  </c:pt>
                  <c:pt idx="740">
                    <c:v>40</c:v>
                  </c:pt>
                  <c:pt idx="741">
                    <c:v>41</c:v>
                  </c:pt>
                  <c:pt idx="742">
                    <c:v>42</c:v>
                  </c:pt>
                  <c:pt idx="743">
                    <c:v>43</c:v>
                  </c:pt>
                  <c:pt idx="744">
                    <c:v>44</c:v>
                  </c:pt>
                  <c:pt idx="745">
                    <c:v>45</c:v>
                  </c:pt>
                  <c:pt idx="746">
                    <c:v>46</c:v>
                  </c:pt>
                  <c:pt idx="747">
                    <c:v>47</c:v>
                  </c:pt>
                  <c:pt idx="748">
                    <c:v>48</c:v>
                  </c:pt>
                  <c:pt idx="749">
                    <c:v>49</c:v>
                  </c:pt>
                  <c:pt idx="750">
                    <c:v>50</c:v>
                  </c:pt>
                  <c:pt idx="751">
                    <c:v>51</c:v>
                  </c:pt>
                  <c:pt idx="752">
                    <c:v>52</c:v>
                  </c:pt>
                  <c:pt idx="753">
                    <c:v>53</c:v>
                  </c:pt>
                  <c:pt idx="754">
                    <c:v>54</c:v>
                  </c:pt>
                  <c:pt idx="755">
                    <c:v>55</c:v>
                  </c:pt>
                  <c:pt idx="756">
                    <c:v>56</c:v>
                  </c:pt>
                  <c:pt idx="757">
                    <c:v>57</c:v>
                  </c:pt>
                  <c:pt idx="758">
                    <c:v>58</c:v>
                  </c:pt>
                  <c:pt idx="759">
                    <c:v>59</c:v>
                  </c:pt>
                  <c:pt idx="760">
                    <c:v>60</c:v>
                  </c:pt>
                  <c:pt idx="761">
                    <c:v>61</c:v>
                  </c:pt>
                  <c:pt idx="762">
                    <c:v>62</c:v>
                  </c:pt>
                  <c:pt idx="763">
                    <c:v>63</c:v>
                  </c:pt>
                  <c:pt idx="764">
                    <c:v>64</c:v>
                  </c:pt>
                  <c:pt idx="765">
                    <c:v>65</c:v>
                  </c:pt>
                  <c:pt idx="766">
                    <c:v>66</c:v>
                  </c:pt>
                  <c:pt idx="767">
                    <c:v>67</c:v>
                  </c:pt>
                  <c:pt idx="768">
                    <c:v>68</c:v>
                  </c:pt>
                  <c:pt idx="769">
                    <c:v>69</c:v>
                  </c:pt>
                  <c:pt idx="770">
                    <c:v>70</c:v>
                  </c:pt>
                  <c:pt idx="771">
                    <c:v>71</c:v>
                  </c:pt>
                  <c:pt idx="772">
                    <c:v>72</c:v>
                  </c:pt>
                  <c:pt idx="773">
                    <c:v>73</c:v>
                  </c:pt>
                  <c:pt idx="774">
                    <c:v>74</c:v>
                  </c:pt>
                  <c:pt idx="775">
                    <c:v>75</c:v>
                  </c:pt>
                  <c:pt idx="776">
                    <c:v>76</c:v>
                  </c:pt>
                  <c:pt idx="777">
                    <c:v>77</c:v>
                  </c:pt>
                  <c:pt idx="778">
                    <c:v>78</c:v>
                  </c:pt>
                  <c:pt idx="779">
                    <c:v>79</c:v>
                  </c:pt>
                  <c:pt idx="780">
                    <c:v>80</c:v>
                  </c:pt>
                  <c:pt idx="781">
                    <c:v>81</c:v>
                  </c:pt>
                  <c:pt idx="782">
                    <c:v>82</c:v>
                  </c:pt>
                  <c:pt idx="783">
                    <c:v>83</c:v>
                  </c:pt>
                  <c:pt idx="784">
                    <c:v>84</c:v>
                  </c:pt>
                  <c:pt idx="785">
                    <c:v>85</c:v>
                  </c:pt>
                  <c:pt idx="786">
                    <c:v>86</c:v>
                  </c:pt>
                  <c:pt idx="787">
                    <c:v>87</c:v>
                  </c:pt>
                  <c:pt idx="788">
                    <c:v>88</c:v>
                  </c:pt>
                  <c:pt idx="789">
                    <c:v>89</c:v>
                  </c:pt>
                  <c:pt idx="790">
                    <c:v>90</c:v>
                  </c:pt>
                  <c:pt idx="800">
                    <c:v>0</c:v>
                  </c:pt>
                  <c:pt idx="801">
                    <c:v>1</c:v>
                  </c:pt>
                  <c:pt idx="802">
                    <c:v>2</c:v>
                  </c:pt>
                  <c:pt idx="803">
                    <c:v>3</c:v>
                  </c:pt>
                  <c:pt idx="804">
                    <c:v>4</c:v>
                  </c:pt>
                  <c:pt idx="805">
                    <c:v>5</c:v>
                  </c:pt>
                  <c:pt idx="806">
                    <c:v>6</c:v>
                  </c:pt>
                  <c:pt idx="807">
                    <c:v>7</c:v>
                  </c:pt>
                  <c:pt idx="808">
                    <c:v>8</c:v>
                  </c:pt>
                  <c:pt idx="809">
                    <c:v>9</c:v>
                  </c:pt>
                  <c:pt idx="810">
                    <c:v>10</c:v>
                  </c:pt>
                  <c:pt idx="811">
                    <c:v>11</c:v>
                  </c:pt>
                  <c:pt idx="812">
                    <c:v>12</c:v>
                  </c:pt>
                  <c:pt idx="813">
                    <c:v>13</c:v>
                  </c:pt>
                  <c:pt idx="814">
                    <c:v>14</c:v>
                  </c:pt>
                  <c:pt idx="815">
                    <c:v>15</c:v>
                  </c:pt>
                  <c:pt idx="816">
                    <c:v>16</c:v>
                  </c:pt>
                  <c:pt idx="817">
                    <c:v>17</c:v>
                  </c:pt>
                  <c:pt idx="818">
                    <c:v>18</c:v>
                  </c:pt>
                  <c:pt idx="819">
                    <c:v>19</c:v>
                  </c:pt>
                  <c:pt idx="820">
                    <c:v>20</c:v>
                  </c:pt>
                  <c:pt idx="821">
                    <c:v>21</c:v>
                  </c:pt>
                  <c:pt idx="822">
                    <c:v>22</c:v>
                  </c:pt>
                  <c:pt idx="823">
                    <c:v>23</c:v>
                  </c:pt>
                  <c:pt idx="824">
                    <c:v>24</c:v>
                  </c:pt>
                  <c:pt idx="825">
                    <c:v>25</c:v>
                  </c:pt>
                  <c:pt idx="826">
                    <c:v>26</c:v>
                  </c:pt>
                  <c:pt idx="827">
                    <c:v>27</c:v>
                  </c:pt>
                  <c:pt idx="828">
                    <c:v>28</c:v>
                  </c:pt>
                  <c:pt idx="829">
                    <c:v>29</c:v>
                  </c:pt>
                  <c:pt idx="830">
                    <c:v>30</c:v>
                  </c:pt>
                  <c:pt idx="831">
                    <c:v>31</c:v>
                  </c:pt>
                  <c:pt idx="832">
                    <c:v>32</c:v>
                  </c:pt>
                  <c:pt idx="833">
                    <c:v>33</c:v>
                  </c:pt>
                  <c:pt idx="834">
                    <c:v>34</c:v>
                  </c:pt>
                  <c:pt idx="835">
                    <c:v>35</c:v>
                  </c:pt>
                  <c:pt idx="836">
                    <c:v>36</c:v>
                  </c:pt>
                  <c:pt idx="837">
                    <c:v>37</c:v>
                  </c:pt>
                  <c:pt idx="838">
                    <c:v>38</c:v>
                  </c:pt>
                  <c:pt idx="839">
                    <c:v>39</c:v>
                  </c:pt>
                  <c:pt idx="840">
                    <c:v>40</c:v>
                  </c:pt>
                  <c:pt idx="841">
                    <c:v>41</c:v>
                  </c:pt>
                  <c:pt idx="842">
                    <c:v>42</c:v>
                  </c:pt>
                  <c:pt idx="843">
                    <c:v>43</c:v>
                  </c:pt>
                  <c:pt idx="844">
                    <c:v>44</c:v>
                  </c:pt>
                  <c:pt idx="845">
                    <c:v>45</c:v>
                  </c:pt>
                  <c:pt idx="846">
                    <c:v>46</c:v>
                  </c:pt>
                  <c:pt idx="847">
                    <c:v>47</c:v>
                  </c:pt>
                  <c:pt idx="848">
                    <c:v>48</c:v>
                  </c:pt>
                  <c:pt idx="849">
                    <c:v>49</c:v>
                  </c:pt>
                  <c:pt idx="850">
                    <c:v>50</c:v>
                  </c:pt>
                  <c:pt idx="851">
                    <c:v>51</c:v>
                  </c:pt>
                  <c:pt idx="852">
                    <c:v>52</c:v>
                  </c:pt>
                  <c:pt idx="853">
                    <c:v>53</c:v>
                  </c:pt>
                  <c:pt idx="854">
                    <c:v>54</c:v>
                  </c:pt>
                  <c:pt idx="855">
                    <c:v>55</c:v>
                  </c:pt>
                  <c:pt idx="856">
                    <c:v>56</c:v>
                  </c:pt>
                  <c:pt idx="857">
                    <c:v>57</c:v>
                  </c:pt>
                  <c:pt idx="858">
                    <c:v>58</c:v>
                  </c:pt>
                  <c:pt idx="859">
                    <c:v>59</c:v>
                  </c:pt>
                  <c:pt idx="860">
                    <c:v>60</c:v>
                  </c:pt>
                  <c:pt idx="861">
                    <c:v>61</c:v>
                  </c:pt>
                  <c:pt idx="862">
                    <c:v>62</c:v>
                  </c:pt>
                  <c:pt idx="863">
                    <c:v>63</c:v>
                  </c:pt>
                  <c:pt idx="864">
                    <c:v>64</c:v>
                  </c:pt>
                  <c:pt idx="865">
                    <c:v>65</c:v>
                  </c:pt>
                  <c:pt idx="866">
                    <c:v>66</c:v>
                  </c:pt>
                  <c:pt idx="867">
                    <c:v>67</c:v>
                  </c:pt>
                  <c:pt idx="868">
                    <c:v>68</c:v>
                  </c:pt>
                  <c:pt idx="869">
                    <c:v>69</c:v>
                  </c:pt>
                  <c:pt idx="870">
                    <c:v>70</c:v>
                  </c:pt>
                  <c:pt idx="871">
                    <c:v>71</c:v>
                  </c:pt>
                  <c:pt idx="872">
                    <c:v>72</c:v>
                  </c:pt>
                  <c:pt idx="873">
                    <c:v>73</c:v>
                  </c:pt>
                  <c:pt idx="874">
                    <c:v>74</c:v>
                  </c:pt>
                  <c:pt idx="875">
                    <c:v>75</c:v>
                  </c:pt>
                  <c:pt idx="876">
                    <c:v>76</c:v>
                  </c:pt>
                  <c:pt idx="877">
                    <c:v>77</c:v>
                  </c:pt>
                  <c:pt idx="878">
                    <c:v>78</c:v>
                  </c:pt>
                  <c:pt idx="879">
                    <c:v>79</c:v>
                  </c:pt>
                  <c:pt idx="880">
                    <c:v>80</c:v>
                  </c:pt>
                  <c:pt idx="881">
                    <c:v>81</c:v>
                  </c:pt>
                  <c:pt idx="882">
                    <c:v>82</c:v>
                  </c:pt>
                  <c:pt idx="883">
                    <c:v>83</c:v>
                  </c:pt>
                  <c:pt idx="884">
                    <c:v>84</c:v>
                  </c:pt>
                  <c:pt idx="885">
                    <c:v>85</c:v>
                  </c:pt>
                  <c:pt idx="886">
                    <c:v>86</c:v>
                  </c:pt>
                  <c:pt idx="887">
                    <c:v>87</c:v>
                  </c:pt>
                  <c:pt idx="888">
                    <c:v>88</c:v>
                  </c:pt>
                  <c:pt idx="889">
                    <c:v>89</c:v>
                  </c:pt>
                  <c:pt idx="890">
                    <c:v>90</c:v>
                  </c:pt>
                </c:lvl>
                <c:lvl>
                  <c:pt idx="0">
                    <c:v>Massachusetts</c:v>
                  </c:pt>
                  <c:pt idx="100">
                    <c:v>New Jersey</c:v>
                  </c:pt>
                  <c:pt idx="200">
                    <c:v>New York</c:v>
                  </c:pt>
                  <c:pt idx="300">
                    <c:v>Illinois</c:v>
                  </c:pt>
                  <c:pt idx="400">
                    <c:v>Indiana</c:v>
                  </c:pt>
                  <c:pt idx="500">
                    <c:v>Michigan</c:v>
                  </c:pt>
                  <c:pt idx="600">
                    <c:v>Florida</c:v>
                  </c:pt>
                  <c:pt idx="700">
                    <c:v>Kentucky</c:v>
                  </c:pt>
                  <c:pt idx="800">
                    <c:v>Arizona</c:v>
                  </c:pt>
                </c:lvl>
              </c:multiLvlStrCache>
            </c:multiLvlStrRef>
          </c:cat>
          <c:val>
            <c:numRef>
              <c:f>Blad1!$AA$5:$AA$895</c:f>
              <c:numCache>
                <c:formatCode>0</c:formatCode>
                <c:ptCount val="891"/>
                <c:pt idx="0">
                  <c:v>0.26100070255106517</c:v>
                </c:pt>
                <c:pt idx="1">
                  <c:v>0.23998330655297184</c:v>
                </c:pt>
                <c:pt idx="2">
                  <c:v>0.70148513558038983</c:v>
                </c:pt>
                <c:pt idx="3">
                  <c:v>0.53804144744146798</c:v>
                </c:pt>
                <c:pt idx="4">
                  <c:v>0.54859003719845234</c:v>
                </c:pt>
                <c:pt idx="5">
                  <c:v>0.54128105396481085</c:v>
                </c:pt>
                <c:pt idx="6">
                  <c:v>0.16435775262024913</c:v>
                </c:pt>
                <c:pt idx="7">
                  <c:v>0</c:v>
                </c:pt>
                <c:pt idx="8">
                  <c:v>0</c:v>
                </c:pt>
                <c:pt idx="9">
                  <c:v>0.15605719850402985</c:v>
                </c:pt>
                <c:pt idx="10">
                  <c:v>0.23069225411743602</c:v>
                </c:pt>
                <c:pt idx="11">
                  <c:v>7.275323335645173E-2</c:v>
                </c:pt>
                <c:pt idx="12">
                  <c:v>0.41817957904445241</c:v>
                </c:pt>
                <c:pt idx="13">
                  <c:v>0.24997785104682022</c:v>
                </c:pt>
                <c:pt idx="14">
                  <c:v>0.16963736574644095</c:v>
                </c:pt>
                <c:pt idx="15">
                  <c:v>0.20017666568181003</c:v>
                </c:pt>
                <c:pt idx="16">
                  <c:v>0.14499944865184664</c:v>
                </c:pt>
                <c:pt idx="17">
                  <c:v>0.12761737068723217</c:v>
                </c:pt>
                <c:pt idx="18">
                  <c:v>0.1710479621515158</c:v>
                </c:pt>
                <c:pt idx="19">
                  <c:v>0.14015258166900402</c:v>
                </c:pt>
                <c:pt idx="20">
                  <c:v>0.18885429991446517</c:v>
                </c:pt>
                <c:pt idx="21">
                  <c:v>0.15638185703036664</c:v>
                </c:pt>
                <c:pt idx="22">
                  <c:v>0.17715779890062447</c:v>
                </c:pt>
                <c:pt idx="23">
                  <c:v>0.14838872682846832</c:v>
                </c:pt>
                <c:pt idx="24">
                  <c:v>0.20290623092007259</c:v>
                </c:pt>
                <c:pt idx="25">
                  <c:v>0.15654477243543147</c:v>
                </c:pt>
                <c:pt idx="26">
                  <c:v>0.16308327046424537</c:v>
                </c:pt>
                <c:pt idx="27">
                  <c:v>6.2288883418347228E-2</c:v>
                </c:pt>
                <c:pt idx="28">
                  <c:v>8.3907283992828791E-2</c:v>
                </c:pt>
                <c:pt idx="29">
                  <c:v>7.8688091475437011E-2</c:v>
                </c:pt>
                <c:pt idx="30">
                  <c:v>8.2630191757120386E-2</c:v>
                </c:pt>
                <c:pt idx="31">
                  <c:v>6.8017285025278457E-2</c:v>
                </c:pt>
                <c:pt idx="32">
                  <c:v>6.2465705258995669E-2</c:v>
                </c:pt>
                <c:pt idx="33">
                  <c:v>8.0092465333084714E-2</c:v>
                </c:pt>
                <c:pt idx="34">
                  <c:v>0.10463328445169642</c:v>
                </c:pt>
                <c:pt idx="35">
                  <c:v>6.5473929194578756E-2</c:v>
                </c:pt>
                <c:pt idx="36">
                  <c:v>7.0948315477628573E-2</c:v>
                </c:pt>
                <c:pt idx="37">
                  <c:v>4.6332453546279947E-2</c:v>
                </c:pt>
                <c:pt idx="38">
                  <c:v>0.14652168957639514</c:v>
                </c:pt>
                <c:pt idx="39">
                  <c:v>6.7113602079615559E-2</c:v>
                </c:pt>
                <c:pt idx="40">
                  <c:v>0.12974443861512666</c:v>
                </c:pt>
                <c:pt idx="41">
                  <c:v>0.12228478952648469</c:v>
                </c:pt>
                <c:pt idx="42">
                  <c:v>3.4668005533889164E-2</c:v>
                </c:pt>
                <c:pt idx="43">
                  <c:v>0.11681906482069007</c:v>
                </c:pt>
                <c:pt idx="44">
                  <c:v>0.11095525521156314</c:v>
                </c:pt>
                <c:pt idx="45">
                  <c:v>0.10185542881882954</c:v>
                </c:pt>
                <c:pt idx="46">
                  <c:v>7.1121356149195333E-2</c:v>
                </c:pt>
                <c:pt idx="47">
                  <c:v>5.1338946763359906E-2</c:v>
                </c:pt>
                <c:pt idx="48">
                  <c:v>3.4653068303151027E-2</c:v>
                </c:pt>
                <c:pt idx="49">
                  <c:v>1.1899065429959695E-2</c:v>
                </c:pt>
                <c:pt idx="50">
                  <c:v>1.1173433390784668E-2</c:v>
                </c:pt>
                <c:pt idx="51">
                  <c:v>1.6851935171884491E-2</c:v>
                </c:pt>
                <c:pt idx="52">
                  <c:v>1.5526056451915482E-2</c:v>
                </c:pt>
                <c:pt idx="53">
                  <c:v>1.3861023029547599E-2</c:v>
                </c:pt>
                <c:pt idx="54">
                  <c:v>1.9914696599083619E-2</c:v>
                </c:pt>
                <c:pt idx="55">
                  <c:v>1.8856908283979585E-2</c:v>
                </c:pt>
                <c:pt idx="56">
                  <c:v>6.0477556642123259E-3</c:v>
                </c:pt>
                <c:pt idx="57">
                  <c:v>5.3565920477567103E-3</c:v>
                </c:pt>
                <c:pt idx="58">
                  <c:v>4.8021742351186088E-3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1.6872361114993013E-3</c:v>
                </c:pt>
                <c:pt idx="64">
                  <c:v>1.4037632245708035E-3</c:v>
                </c:pt>
                <c:pt idx="65">
                  <c:v>1.1365154650703716E-3</c:v>
                </c:pt>
                <c:pt idx="66">
                  <c:v>1.7001570793311314E-3</c:v>
                </c:pt>
                <c:pt idx="67">
                  <c:v>1.4769585320863481E-3</c:v>
                </c:pt>
                <c:pt idx="68">
                  <c:v>5.7885701674251677E-4</c:v>
                </c:pt>
                <c:pt idx="69">
                  <c:v>4.7318357137819661E-4</c:v>
                </c:pt>
                <c:pt idx="70">
                  <c:v>1.971292837487345E-3</c:v>
                </c:pt>
                <c:pt idx="71">
                  <c:v>2.0160739768591849E-3</c:v>
                </c:pt>
                <c:pt idx="72">
                  <c:v>2.1078714965587306E-3</c:v>
                </c:pt>
                <c:pt idx="73">
                  <c:v>1.6811512261658906E-3</c:v>
                </c:pt>
                <c:pt idx="74">
                  <c:v>1.4875302811784307E-3</c:v>
                </c:pt>
                <c:pt idx="75">
                  <c:v>9.7879813644463978E-4</c:v>
                </c:pt>
                <c:pt idx="76">
                  <c:v>5.6923386471670432E-4</c:v>
                </c:pt>
                <c:pt idx="77">
                  <c:v>2.8427814564083208E-4</c:v>
                </c:pt>
                <c:pt idx="78">
                  <c:v>2.3095261904171904E-4</c:v>
                </c:pt>
                <c:pt idx="79">
                  <c:v>1.1377959745894713E-4</c:v>
                </c:pt>
                <c:pt idx="80">
                  <c:v>3.5349340979479661E-5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0">
                  <c:v>0.55622384995400809</c:v>
                </c:pt>
                <c:pt idx="101">
                  <c:v>0.59975061481634329</c:v>
                </c:pt>
                <c:pt idx="102">
                  <c:v>0.68367768608964463</c:v>
                </c:pt>
                <c:pt idx="103">
                  <c:v>0.56996683059277442</c:v>
                </c:pt>
                <c:pt idx="104">
                  <c:v>0.26533972758999541</c:v>
                </c:pt>
                <c:pt idx="105">
                  <c:v>0.24273015545878485</c:v>
                </c:pt>
                <c:pt idx="106">
                  <c:v>0</c:v>
                </c:pt>
                <c:pt idx="107">
                  <c:v>0</c:v>
                </c:pt>
                <c:pt idx="108">
                  <c:v>0.23352368077154903</c:v>
                </c:pt>
                <c:pt idx="109">
                  <c:v>0.21933093253359306</c:v>
                </c:pt>
                <c:pt idx="110">
                  <c:v>0.18712872486380719</c:v>
                </c:pt>
                <c:pt idx="111">
                  <c:v>4.2248035814697275E-3</c:v>
                </c:pt>
                <c:pt idx="112">
                  <c:v>0.18897019339498741</c:v>
                </c:pt>
                <c:pt idx="113">
                  <c:v>0.26395695610997327</c:v>
                </c:pt>
                <c:pt idx="114">
                  <c:v>0.27314707801791677</c:v>
                </c:pt>
                <c:pt idx="115">
                  <c:v>0.41012990635707969</c:v>
                </c:pt>
                <c:pt idx="116">
                  <c:v>0.50678131714823793</c:v>
                </c:pt>
                <c:pt idx="117">
                  <c:v>0.46008523628111253</c:v>
                </c:pt>
                <c:pt idx="118">
                  <c:v>0.33210795015925104</c:v>
                </c:pt>
                <c:pt idx="119">
                  <c:v>0.14099379248601088</c:v>
                </c:pt>
                <c:pt idx="120">
                  <c:v>0.37609896679789551</c:v>
                </c:pt>
                <c:pt idx="121">
                  <c:v>0.18105890655691365</c:v>
                </c:pt>
                <c:pt idx="122">
                  <c:v>0.12124186070777233</c:v>
                </c:pt>
                <c:pt idx="123">
                  <c:v>0.11603895857350754</c:v>
                </c:pt>
                <c:pt idx="124">
                  <c:v>0.18648173945864183</c:v>
                </c:pt>
                <c:pt idx="125">
                  <c:v>0.17799099973285437</c:v>
                </c:pt>
                <c:pt idx="126">
                  <c:v>0.11903772411440167</c:v>
                </c:pt>
                <c:pt idx="127">
                  <c:v>0.1404721390235196</c:v>
                </c:pt>
                <c:pt idx="128">
                  <c:v>0.13442331611033312</c:v>
                </c:pt>
                <c:pt idx="129">
                  <c:v>0.12909150671070801</c:v>
                </c:pt>
                <c:pt idx="130">
                  <c:v>7.9569359396781905E-2</c:v>
                </c:pt>
                <c:pt idx="131">
                  <c:v>0.10770680787929057</c:v>
                </c:pt>
                <c:pt idx="132">
                  <c:v>0.1391707053248282</c:v>
                </c:pt>
                <c:pt idx="133">
                  <c:v>3.9406227895117753E-2</c:v>
                </c:pt>
                <c:pt idx="134">
                  <c:v>0.10159792057849852</c:v>
                </c:pt>
                <c:pt idx="135">
                  <c:v>4.9641629461927551E-2</c:v>
                </c:pt>
                <c:pt idx="136">
                  <c:v>3.7038125638513129E-2</c:v>
                </c:pt>
                <c:pt idx="137">
                  <c:v>2.4160686202342734E-2</c:v>
                </c:pt>
                <c:pt idx="138">
                  <c:v>9.4175843189403877E-2</c:v>
                </c:pt>
                <c:pt idx="139">
                  <c:v>4.9533262128162669E-2</c:v>
                </c:pt>
                <c:pt idx="140">
                  <c:v>6.1474043269857108E-2</c:v>
                </c:pt>
                <c:pt idx="141">
                  <c:v>3.6248295213979473E-2</c:v>
                </c:pt>
                <c:pt idx="142">
                  <c:v>2.3252484089482751E-2</c:v>
                </c:pt>
                <c:pt idx="143">
                  <c:v>2.3154315195970783E-2</c:v>
                </c:pt>
                <c:pt idx="144">
                  <c:v>1.5792114408265411E-2</c:v>
                </c:pt>
                <c:pt idx="145">
                  <c:v>1.0530583618797097E-2</c:v>
                </c:pt>
                <c:pt idx="146">
                  <c:v>1.1226522897232045E-2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1.1080694980257363E-2</c:v>
                </c:pt>
                <c:pt idx="152">
                  <c:v>1.030823749028152E-2</c:v>
                </c:pt>
                <c:pt idx="153">
                  <c:v>9.5696979588522288E-3</c:v>
                </c:pt>
                <c:pt idx="154">
                  <c:v>9.2537091797826963E-3</c:v>
                </c:pt>
                <c:pt idx="155">
                  <c:v>8.4062859975947528E-3</c:v>
                </c:pt>
                <c:pt idx="156">
                  <c:v>0</c:v>
                </c:pt>
                <c:pt idx="157">
                  <c:v>0</c:v>
                </c:pt>
                <c:pt idx="158">
                  <c:v>2.3056935606432928E-3</c:v>
                </c:pt>
                <c:pt idx="159">
                  <c:v>5.7524918335257859E-3</c:v>
                </c:pt>
                <c:pt idx="160">
                  <c:v>4.1846387835952955E-3</c:v>
                </c:pt>
                <c:pt idx="161">
                  <c:v>3.4295022812444969E-3</c:v>
                </c:pt>
                <c:pt idx="162">
                  <c:v>3.1835630831288137E-3</c:v>
                </c:pt>
                <c:pt idx="163">
                  <c:v>1.7086910636711996E-3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2.3224544141304073E-6</c:v>
                </c:pt>
                <c:pt idx="184">
                  <c:v>1.7296612968900549E-6</c:v>
                </c:pt>
                <c:pt idx="185">
                  <c:v>1.0633855700926356E-6</c:v>
                </c:pt>
                <c:pt idx="186">
                  <c:v>6.2306233661835975E-7</c:v>
                </c:pt>
                <c:pt idx="187">
                  <c:v>3.4206080047561109E-7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200">
                  <c:v>0.73045197044626253</c:v>
                </c:pt>
                <c:pt idx="201">
                  <c:v>0.24210596605214404</c:v>
                </c:pt>
                <c:pt idx="202">
                  <c:v>0.33782216501761592</c:v>
                </c:pt>
                <c:pt idx="203">
                  <c:v>0.26812033500029764</c:v>
                </c:pt>
                <c:pt idx="204">
                  <c:v>0.25611180851208354</c:v>
                </c:pt>
                <c:pt idx="205">
                  <c:v>0</c:v>
                </c:pt>
                <c:pt idx="206">
                  <c:v>0</c:v>
                </c:pt>
                <c:pt idx="207">
                  <c:v>0.21433341326327277</c:v>
                </c:pt>
                <c:pt idx="208">
                  <c:v>0.42963234513806164</c:v>
                </c:pt>
                <c:pt idx="209">
                  <c:v>0.4096881754363248</c:v>
                </c:pt>
                <c:pt idx="210">
                  <c:v>0.39637235851831576</c:v>
                </c:pt>
                <c:pt idx="211">
                  <c:v>0.38858829496087754</c:v>
                </c:pt>
                <c:pt idx="212">
                  <c:v>0.55921710388372414</c:v>
                </c:pt>
                <c:pt idx="213">
                  <c:v>0.73704524331796761</c:v>
                </c:pt>
                <c:pt idx="214">
                  <c:v>0.63798082364271469</c:v>
                </c:pt>
                <c:pt idx="215">
                  <c:v>0.64075620561405799</c:v>
                </c:pt>
                <c:pt idx="216">
                  <c:v>0.6054592582656263</c:v>
                </c:pt>
                <c:pt idx="217">
                  <c:v>1.0204466934756347</c:v>
                </c:pt>
                <c:pt idx="218">
                  <c:v>1.2395942038479624</c:v>
                </c:pt>
                <c:pt idx="219">
                  <c:v>0.55453349858439815</c:v>
                </c:pt>
                <c:pt idx="220">
                  <c:v>0.63788519953345391</c:v>
                </c:pt>
                <c:pt idx="221">
                  <c:v>0.5046334401364071</c:v>
                </c:pt>
                <c:pt idx="222">
                  <c:v>0.59669488343184385</c:v>
                </c:pt>
                <c:pt idx="223">
                  <c:v>0.45835670148287638</c:v>
                </c:pt>
                <c:pt idx="224">
                  <c:v>0.36393114338458155</c:v>
                </c:pt>
                <c:pt idx="225">
                  <c:v>0.4025342378058781</c:v>
                </c:pt>
                <c:pt idx="226">
                  <c:v>0.39834920938435331</c:v>
                </c:pt>
                <c:pt idx="227">
                  <c:v>0.47223957626020979</c:v>
                </c:pt>
                <c:pt idx="228">
                  <c:v>0.41058339182176107</c:v>
                </c:pt>
                <c:pt idx="229">
                  <c:v>0.34250112175408398</c:v>
                </c:pt>
                <c:pt idx="230">
                  <c:v>0.3172388164781938</c:v>
                </c:pt>
                <c:pt idx="231">
                  <c:v>0.3311769407844069</c:v>
                </c:pt>
                <c:pt idx="232">
                  <c:v>0.34221590399764312</c:v>
                </c:pt>
                <c:pt idx="233">
                  <c:v>0.37839174939452203</c:v>
                </c:pt>
                <c:pt idx="234">
                  <c:v>0.46300517858122919</c:v>
                </c:pt>
                <c:pt idx="235">
                  <c:v>0.46039056782878207</c:v>
                </c:pt>
                <c:pt idx="236">
                  <c:v>0.40379763062285734</c:v>
                </c:pt>
                <c:pt idx="237">
                  <c:v>0.41481975836993762</c:v>
                </c:pt>
                <c:pt idx="238">
                  <c:v>0.64541719213600313</c:v>
                </c:pt>
                <c:pt idx="239">
                  <c:v>0.53684908664189201</c:v>
                </c:pt>
                <c:pt idx="240">
                  <c:v>0.42534139263547327</c:v>
                </c:pt>
                <c:pt idx="241">
                  <c:v>0.32968954287465879</c:v>
                </c:pt>
                <c:pt idx="242">
                  <c:v>0.40326585970408807</c:v>
                </c:pt>
                <c:pt idx="243">
                  <c:v>0.26691698766632527</c:v>
                </c:pt>
                <c:pt idx="244">
                  <c:v>0.24129284814162366</c:v>
                </c:pt>
                <c:pt idx="245">
                  <c:v>0.33280860005043417</c:v>
                </c:pt>
                <c:pt idx="246">
                  <c:v>0.47397059634335897</c:v>
                </c:pt>
                <c:pt idx="247">
                  <c:v>0.48729188257233785</c:v>
                </c:pt>
                <c:pt idx="248">
                  <c:v>0.63002250065053322</c:v>
                </c:pt>
                <c:pt idx="249">
                  <c:v>0.63282423219125128</c:v>
                </c:pt>
                <c:pt idx="250">
                  <c:v>0.49018541714775909</c:v>
                </c:pt>
                <c:pt idx="251">
                  <c:v>0.37706470743953452</c:v>
                </c:pt>
                <c:pt idx="252">
                  <c:v>0.35347251207053842</c:v>
                </c:pt>
                <c:pt idx="253">
                  <c:v>0.22647042815924928</c:v>
                </c:pt>
                <c:pt idx="254">
                  <c:v>0.25291660126828419</c:v>
                </c:pt>
                <c:pt idx="255">
                  <c:v>0.2101394944365445</c:v>
                </c:pt>
                <c:pt idx="256">
                  <c:v>0.17105939992402211</c:v>
                </c:pt>
                <c:pt idx="257">
                  <c:v>0.12780003683405003</c:v>
                </c:pt>
                <c:pt idx="258">
                  <c:v>9.5284748883407627E-2</c:v>
                </c:pt>
                <c:pt idx="259">
                  <c:v>3.3072665382169526E-2</c:v>
                </c:pt>
                <c:pt idx="260">
                  <c:v>8.7106039242097782E-2</c:v>
                </c:pt>
                <c:pt idx="261">
                  <c:v>6.5687129901109892E-2</c:v>
                </c:pt>
                <c:pt idx="262">
                  <c:v>8.3970225284154973E-2</c:v>
                </c:pt>
                <c:pt idx="263">
                  <c:v>7.4823188364590495E-2</c:v>
                </c:pt>
                <c:pt idx="264">
                  <c:v>6.3030412968081581E-2</c:v>
                </c:pt>
                <c:pt idx="265">
                  <c:v>3.3540715126966915E-2</c:v>
                </c:pt>
                <c:pt idx="266">
                  <c:v>3.5902890887615599E-2</c:v>
                </c:pt>
                <c:pt idx="267">
                  <c:v>2.284221330158584E-2</c:v>
                </c:pt>
                <c:pt idx="268">
                  <c:v>1.7992122591155478E-2</c:v>
                </c:pt>
                <c:pt idx="269">
                  <c:v>1.3334890797452422E-2</c:v>
                </c:pt>
                <c:pt idx="270">
                  <c:v>8.5015474802754166E-3</c:v>
                </c:pt>
                <c:pt idx="271">
                  <c:v>3.8182636364594074E-3</c:v>
                </c:pt>
                <c:pt idx="272">
                  <c:v>2.9263468673426936E-3</c:v>
                </c:pt>
                <c:pt idx="273">
                  <c:v>1.9477769265490751E-3</c:v>
                </c:pt>
                <c:pt idx="274">
                  <c:v>1.6758341256115743E-3</c:v>
                </c:pt>
                <c:pt idx="275">
                  <c:v>1.1258243830061345E-3</c:v>
                </c:pt>
                <c:pt idx="276">
                  <c:v>4.4810035588321406E-4</c:v>
                </c:pt>
                <c:pt idx="277">
                  <c:v>3.015986892138721E-4</c:v>
                </c:pt>
                <c:pt idx="278">
                  <c:v>5.9589735211077334E-4</c:v>
                </c:pt>
                <c:pt idx="279">
                  <c:v>6.5928265467720282E-4</c:v>
                </c:pt>
                <c:pt idx="280">
                  <c:v>7.3882492597589927E-4</c:v>
                </c:pt>
                <c:pt idx="281">
                  <c:v>6.5917731258744057E-4</c:v>
                </c:pt>
                <c:pt idx="282">
                  <c:v>5.8335782673554651E-4</c:v>
                </c:pt>
                <c:pt idx="283">
                  <c:v>3.7376991573434613E-4</c:v>
                </c:pt>
                <c:pt idx="284">
                  <c:v>2.1545388283756759E-4</c:v>
                </c:pt>
                <c:pt idx="285">
                  <c:v>7.3790694352666357E-5</c:v>
                </c:pt>
                <c:pt idx="286">
                  <c:v>4.0475509392912794E-5</c:v>
                </c:pt>
                <c:pt idx="287">
                  <c:v>1.970839570911133E-5</c:v>
                </c:pt>
                <c:pt idx="288">
                  <c:v>6.7435353658943594E-6</c:v>
                </c:pt>
                <c:pt idx="289">
                  <c:v>0</c:v>
                </c:pt>
                <c:pt idx="290">
                  <c:v>0</c:v>
                </c:pt>
                <c:pt idx="300">
                  <c:v>0</c:v>
                </c:pt>
                <c:pt idx="301">
                  <c:v>0.20859520904759654</c:v>
                </c:pt>
                <c:pt idx="302">
                  <c:v>0.20156314693475355</c:v>
                </c:pt>
                <c:pt idx="303">
                  <c:v>0.60586709258574178</c:v>
                </c:pt>
                <c:pt idx="304">
                  <c:v>0.42669100446494257</c:v>
                </c:pt>
                <c:pt idx="305">
                  <c:v>0.5208836024065524</c:v>
                </c:pt>
                <c:pt idx="306">
                  <c:v>0.64815144487991616</c:v>
                </c:pt>
                <c:pt idx="307">
                  <c:v>1.0487483206494723</c:v>
                </c:pt>
                <c:pt idx="308">
                  <c:v>0.37778956439247124</c:v>
                </c:pt>
                <c:pt idx="309">
                  <c:v>0.1981678072739009</c:v>
                </c:pt>
                <c:pt idx="310">
                  <c:v>0.20398086563219101</c:v>
                </c:pt>
                <c:pt idx="311">
                  <c:v>0.2961236647378776</c:v>
                </c:pt>
                <c:pt idx="312">
                  <c:v>0.53422674869269182</c:v>
                </c:pt>
                <c:pt idx="313">
                  <c:v>0.53011325909612073</c:v>
                </c:pt>
                <c:pt idx="314">
                  <c:v>0.24197275615753611</c:v>
                </c:pt>
                <c:pt idx="315">
                  <c:v>0.31161777276052077</c:v>
                </c:pt>
                <c:pt idx="316">
                  <c:v>0.26163707677315601</c:v>
                </c:pt>
                <c:pt idx="317">
                  <c:v>0.21174390870724524</c:v>
                </c:pt>
                <c:pt idx="318">
                  <c:v>0.22420474118722147</c:v>
                </c:pt>
                <c:pt idx="319">
                  <c:v>0.19933564664629613</c:v>
                </c:pt>
                <c:pt idx="320">
                  <c:v>0.22222091354781739</c:v>
                </c:pt>
                <c:pt idx="321">
                  <c:v>0.24836919670943738</c:v>
                </c:pt>
                <c:pt idx="322">
                  <c:v>0.20486183555963874</c:v>
                </c:pt>
                <c:pt idx="323">
                  <c:v>0.18137059137620265</c:v>
                </c:pt>
                <c:pt idx="324">
                  <c:v>0.21676282843448599</c:v>
                </c:pt>
                <c:pt idx="325">
                  <c:v>0.125143415953652</c:v>
                </c:pt>
                <c:pt idx="326">
                  <c:v>0.13511301393167738</c:v>
                </c:pt>
                <c:pt idx="327">
                  <c:v>0.18225301894091722</c:v>
                </c:pt>
                <c:pt idx="328">
                  <c:v>0.22608411365281511</c:v>
                </c:pt>
                <c:pt idx="329">
                  <c:v>0.23137299390277605</c:v>
                </c:pt>
                <c:pt idx="330">
                  <c:v>0.20099563722883806</c:v>
                </c:pt>
                <c:pt idx="331">
                  <c:v>0.18975672266950949</c:v>
                </c:pt>
                <c:pt idx="332">
                  <c:v>0.16457006148389294</c:v>
                </c:pt>
                <c:pt idx="333">
                  <c:v>8.5384617831358825E-2</c:v>
                </c:pt>
                <c:pt idx="334">
                  <c:v>0.12576243908266815</c:v>
                </c:pt>
                <c:pt idx="335">
                  <c:v>0.10322373130390328</c:v>
                </c:pt>
                <c:pt idx="336">
                  <c:v>0.13331821108009909</c:v>
                </c:pt>
                <c:pt idx="337">
                  <c:v>0.14076244759649192</c:v>
                </c:pt>
                <c:pt idx="338">
                  <c:v>0.26330720499691801</c:v>
                </c:pt>
                <c:pt idx="339">
                  <c:v>0.21140386745799297</c:v>
                </c:pt>
                <c:pt idx="340">
                  <c:v>0.2433920183036016</c:v>
                </c:pt>
                <c:pt idx="341">
                  <c:v>0.18182669080052527</c:v>
                </c:pt>
                <c:pt idx="342">
                  <c:v>0.29245210360265439</c:v>
                </c:pt>
                <c:pt idx="343">
                  <c:v>8.9882802429444505E-2</c:v>
                </c:pt>
                <c:pt idx="344">
                  <c:v>5.3687722996814707E-2</c:v>
                </c:pt>
                <c:pt idx="345">
                  <c:v>8.8569724023623928E-3</c:v>
                </c:pt>
                <c:pt idx="346">
                  <c:v>1.5697147957442825E-2</c:v>
                </c:pt>
                <c:pt idx="347">
                  <c:v>1.4831021553840204E-2</c:v>
                </c:pt>
                <c:pt idx="348">
                  <c:v>5.43841372021358E-2</c:v>
                </c:pt>
                <c:pt idx="349">
                  <c:v>6.254356239903032E-2</c:v>
                </c:pt>
                <c:pt idx="350">
                  <c:v>5.6908038213760039E-2</c:v>
                </c:pt>
                <c:pt idx="351">
                  <c:v>5.3047133830520531E-2</c:v>
                </c:pt>
                <c:pt idx="352">
                  <c:v>6.8209306943432246E-2</c:v>
                </c:pt>
                <c:pt idx="353">
                  <c:v>4.4572401310814039E-2</c:v>
                </c:pt>
                <c:pt idx="354">
                  <c:v>3.8966780102215742E-2</c:v>
                </c:pt>
                <c:pt idx="355">
                  <c:v>3.2219473785569532E-2</c:v>
                </c:pt>
                <c:pt idx="356">
                  <c:v>3.0893023965413643E-2</c:v>
                </c:pt>
                <c:pt idx="357">
                  <c:v>2.1284290481206551E-2</c:v>
                </c:pt>
                <c:pt idx="358">
                  <c:v>1.2214522943131882E-2</c:v>
                </c:pt>
                <c:pt idx="359">
                  <c:v>8.2356345013494918E-3</c:v>
                </c:pt>
                <c:pt idx="360">
                  <c:v>7.1495344406401996E-3</c:v>
                </c:pt>
                <c:pt idx="361">
                  <c:v>2.3557427443315045E-3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400">
                  <c:v>0.24109040290797418</c:v>
                </c:pt>
                <c:pt idx="401">
                  <c:v>0.20316838626681893</c:v>
                </c:pt>
                <c:pt idx="402">
                  <c:v>0.16146221474171152</c:v>
                </c:pt>
                <c:pt idx="403">
                  <c:v>0.12135757253892009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0.26427202147131479</c:v>
                </c:pt>
                <c:pt idx="411">
                  <c:v>0.29633376246086429</c:v>
                </c:pt>
                <c:pt idx="412">
                  <c:v>0.12423040648472243</c:v>
                </c:pt>
                <c:pt idx="413">
                  <c:v>0.16440013324050676</c:v>
                </c:pt>
                <c:pt idx="414">
                  <c:v>0.1366008768109184</c:v>
                </c:pt>
                <c:pt idx="415">
                  <c:v>0.13808566507646045</c:v>
                </c:pt>
                <c:pt idx="416">
                  <c:v>0.11165322458094031</c:v>
                </c:pt>
                <c:pt idx="417">
                  <c:v>9.4790430188905733E-2</c:v>
                </c:pt>
                <c:pt idx="418">
                  <c:v>9.2727896808472168E-2</c:v>
                </c:pt>
                <c:pt idx="419">
                  <c:v>0.12362632539677648</c:v>
                </c:pt>
                <c:pt idx="420">
                  <c:v>8.5784870248342276E-2</c:v>
                </c:pt>
                <c:pt idx="421">
                  <c:v>0.14081319377381057</c:v>
                </c:pt>
                <c:pt idx="422">
                  <c:v>5.9147848831952073E-2</c:v>
                </c:pt>
                <c:pt idx="423">
                  <c:v>8.2754971022908505E-2</c:v>
                </c:pt>
                <c:pt idx="424">
                  <c:v>7.3598650988930356E-2</c:v>
                </c:pt>
                <c:pt idx="425">
                  <c:v>3.5560293094931777E-2</c:v>
                </c:pt>
                <c:pt idx="426">
                  <c:v>3.6735286470245196E-2</c:v>
                </c:pt>
                <c:pt idx="427">
                  <c:v>5.6281818586566855E-2</c:v>
                </c:pt>
                <c:pt idx="428">
                  <c:v>4.2729121892889799E-2</c:v>
                </c:pt>
                <c:pt idx="429">
                  <c:v>6.0491480865858066E-2</c:v>
                </c:pt>
                <c:pt idx="430">
                  <c:v>5.9646670461807681E-2</c:v>
                </c:pt>
                <c:pt idx="431">
                  <c:v>5.2504413229378724E-2</c:v>
                </c:pt>
                <c:pt idx="432">
                  <c:v>3.5319064988910638E-2</c:v>
                </c:pt>
                <c:pt idx="433">
                  <c:v>8.2697619288736715E-2</c:v>
                </c:pt>
                <c:pt idx="434">
                  <c:v>1.1860207118678214E-2</c:v>
                </c:pt>
                <c:pt idx="435">
                  <c:v>2.7540107412164345E-2</c:v>
                </c:pt>
                <c:pt idx="436">
                  <c:v>1.2741857391001891E-2</c:v>
                </c:pt>
                <c:pt idx="437">
                  <c:v>1.3140381772166641E-2</c:v>
                </c:pt>
                <c:pt idx="438">
                  <c:v>2.6134920820299081E-2</c:v>
                </c:pt>
                <c:pt idx="439">
                  <c:v>2.5058862071757344E-2</c:v>
                </c:pt>
                <c:pt idx="440">
                  <c:v>2.3690063730198239E-2</c:v>
                </c:pt>
                <c:pt idx="441">
                  <c:v>2.2980411654027262E-2</c:v>
                </c:pt>
                <c:pt idx="442">
                  <c:v>2.1439953171395722E-2</c:v>
                </c:pt>
                <c:pt idx="443">
                  <c:v>2.1834082220875625E-2</c:v>
                </c:pt>
                <c:pt idx="444">
                  <c:v>1.6402217051440272E-2</c:v>
                </c:pt>
                <c:pt idx="445">
                  <c:v>1.2544326043534249E-2</c:v>
                </c:pt>
                <c:pt idx="446">
                  <c:v>5.4409661255897322E-2</c:v>
                </c:pt>
                <c:pt idx="447">
                  <c:v>6.3096407134676749E-2</c:v>
                </c:pt>
                <c:pt idx="448">
                  <c:v>6.0209253798321122E-2</c:v>
                </c:pt>
                <c:pt idx="449">
                  <c:v>6.2414258280535255E-2</c:v>
                </c:pt>
                <c:pt idx="450">
                  <c:v>5.9110058046154774E-2</c:v>
                </c:pt>
                <c:pt idx="451">
                  <c:v>2.180963417117171E-2</c:v>
                </c:pt>
                <c:pt idx="452">
                  <c:v>1.8923114586065055E-2</c:v>
                </c:pt>
                <c:pt idx="453">
                  <c:v>1.7301248677032238E-2</c:v>
                </c:pt>
                <c:pt idx="454">
                  <c:v>1.0801377872166644E-2</c:v>
                </c:pt>
                <c:pt idx="455">
                  <c:v>1.3227919160146919E-2</c:v>
                </c:pt>
                <c:pt idx="456">
                  <c:v>8.9805283141202504E-3</c:v>
                </c:pt>
                <c:pt idx="457">
                  <c:v>2.7365620059818878E-3</c:v>
                </c:pt>
                <c:pt idx="458">
                  <c:v>2.5048707786493969E-3</c:v>
                </c:pt>
                <c:pt idx="459">
                  <c:v>2.2701327397750743E-3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1.1861236856835454E-3</c:v>
                </c:pt>
                <c:pt idx="464">
                  <c:v>9.7042085307753867E-4</c:v>
                </c:pt>
                <c:pt idx="465">
                  <c:v>8.019631109576936E-4</c:v>
                </c:pt>
                <c:pt idx="466">
                  <c:v>6.0782018538945836E-4</c:v>
                </c:pt>
                <c:pt idx="467">
                  <c:v>5.1732869739185602E-4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9.9903556282042059E-5</c:v>
                </c:pt>
                <c:pt idx="480">
                  <c:v>8.7532665026954351E-5</c:v>
                </c:pt>
                <c:pt idx="481">
                  <c:v>8.1060643099666483E-5</c:v>
                </c:pt>
                <c:pt idx="482">
                  <c:v>6.134849940455384E-5</c:v>
                </c:pt>
                <c:pt idx="483">
                  <c:v>5.810555122176873E-5</c:v>
                </c:pt>
                <c:pt idx="484">
                  <c:v>1.8318467919617739E-5</c:v>
                </c:pt>
                <c:pt idx="485">
                  <c:v>1.3245285981673495E-5</c:v>
                </c:pt>
                <c:pt idx="486">
                  <c:v>5.2562753980576625E-6</c:v>
                </c:pt>
                <c:pt idx="487">
                  <c:v>2.9078922172687849E-6</c:v>
                </c:pt>
                <c:pt idx="488">
                  <c:v>8.8180825180596671E-7</c:v>
                </c:pt>
                <c:pt idx="489">
                  <c:v>0</c:v>
                </c:pt>
                <c:pt idx="490">
                  <c:v>0</c:v>
                </c:pt>
                <c:pt idx="500">
                  <c:v>0.57595975113647546</c:v>
                </c:pt>
                <c:pt idx="501">
                  <c:v>0</c:v>
                </c:pt>
                <c:pt idx="502">
                  <c:v>0.52944209408455278</c:v>
                </c:pt>
                <c:pt idx="503">
                  <c:v>0.72415830337149045</c:v>
                </c:pt>
                <c:pt idx="504">
                  <c:v>0.65967756076596973</c:v>
                </c:pt>
                <c:pt idx="505">
                  <c:v>0.58646823747731269</c:v>
                </c:pt>
                <c:pt idx="506">
                  <c:v>0.37364753768119907</c:v>
                </c:pt>
                <c:pt idx="507">
                  <c:v>0.34384020134860205</c:v>
                </c:pt>
                <c:pt idx="508">
                  <c:v>0.37599987156605785</c:v>
                </c:pt>
                <c:pt idx="509">
                  <c:v>0.32965305648486687</c:v>
                </c:pt>
                <c:pt idx="510">
                  <c:v>0.17456722526586607</c:v>
                </c:pt>
                <c:pt idx="511">
                  <c:v>0.37223957407734337</c:v>
                </c:pt>
                <c:pt idx="512">
                  <c:v>0.35910374256620609</c:v>
                </c:pt>
                <c:pt idx="513">
                  <c:v>0.38624981647234224</c:v>
                </c:pt>
                <c:pt idx="514">
                  <c:v>0.37407330621459539</c:v>
                </c:pt>
                <c:pt idx="515">
                  <c:v>0.40837296851391602</c:v>
                </c:pt>
                <c:pt idx="516">
                  <c:v>0.41738936476536315</c:v>
                </c:pt>
                <c:pt idx="517">
                  <c:v>0.34470163971106121</c:v>
                </c:pt>
                <c:pt idx="518">
                  <c:v>0.39861498807429563</c:v>
                </c:pt>
                <c:pt idx="519">
                  <c:v>0.35784220390869015</c:v>
                </c:pt>
                <c:pt idx="520">
                  <c:v>0.46695316070806997</c:v>
                </c:pt>
                <c:pt idx="521">
                  <c:v>0.48024898886264855</c:v>
                </c:pt>
                <c:pt idx="522">
                  <c:v>0.30405657385376239</c:v>
                </c:pt>
                <c:pt idx="523">
                  <c:v>0.30507872016280119</c:v>
                </c:pt>
                <c:pt idx="524">
                  <c:v>0.27184508247793548</c:v>
                </c:pt>
                <c:pt idx="525">
                  <c:v>0.28422530224924841</c:v>
                </c:pt>
                <c:pt idx="526">
                  <c:v>0.33328116467374502</c:v>
                </c:pt>
                <c:pt idx="527">
                  <c:v>0.31668763065288685</c:v>
                </c:pt>
                <c:pt idx="528">
                  <c:v>0.26585594398613277</c:v>
                </c:pt>
                <c:pt idx="529">
                  <c:v>0.28713563619949134</c:v>
                </c:pt>
                <c:pt idx="530">
                  <c:v>0.24020234579985772</c:v>
                </c:pt>
                <c:pt idx="531">
                  <c:v>0.2161305464248838</c:v>
                </c:pt>
                <c:pt idx="532">
                  <c:v>0.23829647457638511</c:v>
                </c:pt>
                <c:pt idx="533">
                  <c:v>0.18546518488679822</c:v>
                </c:pt>
                <c:pt idx="534">
                  <c:v>0.16602513599433985</c:v>
                </c:pt>
                <c:pt idx="535">
                  <c:v>0.15025901872306308</c:v>
                </c:pt>
                <c:pt idx="536">
                  <c:v>0.16717652952641737</c:v>
                </c:pt>
                <c:pt idx="537">
                  <c:v>0.17522568610063516</c:v>
                </c:pt>
                <c:pt idx="538">
                  <c:v>0.26407761362288273</c:v>
                </c:pt>
                <c:pt idx="539">
                  <c:v>0.23335506894628036</c:v>
                </c:pt>
                <c:pt idx="540">
                  <c:v>0.25184356326684915</c:v>
                </c:pt>
                <c:pt idx="541">
                  <c:v>0.24135900618960227</c:v>
                </c:pt>
                <c:pt idx="542">
                  <c:v>0.24787515343541758</c:v>
                </c:pt>
                <c:pt idx="543">
                  <c:v>0.46990606596574119</c:v>
                </c:pt>
                <c:pt idx="544">
                  <c:v>0.44903003084416193</c:v>
                </c:pt>
                <c:pt idx="545">
                  <c:v>0.43048157111103064</c:v>
                </c:pt>
                <c:pt idx="546">
                  <c:v>0.42309950016598608</c:v>
                </c:pt>
                <c:pt idx="547">
                  <c:v>0.7513052434017975</c:v>
                </c:pt>
                <c:pt idx="548">
                  <c:v>0.49468588030886118</c:v>
                </c:pt>
                <c:pt idx="549">
                  <c:v>0.49674605246035908</c:v>
                </c:pt>
                <c:pt idx="550">
                  <c:v>0.47611658698485548</c:v>
                </c:pt>
                <c:pt idx="551">
                  <c:v>0.48586609717240975</c:v>
                </c:pt>
                <c:pt idx="552">
                  <c:v>0.37173601583746235</c:v>
                </c:pt>
                <c:pt idx="553">
                  <c:v>0.3627304131588594</c:v>
                </c:pt>
                <c:pt idx="554">
                  <c:v>0.300474655280768</c:v>
                </c:pt>
                <c:pt idx="555">
                  <c:v>0.25242241240207369</c:v>
                </c:pt>
                <c:pt idx="556">
                  <c:v>0.22038804595910844</c:v>
                </c:pt>
                <c:pt idx="557">
                  <c:v>9.5594173865670484E-2</c:v>
                </c:pt>
                <c:pt idx="558">
                  <c:v>4.8702364778787144E-2</c:v>
                </c:pt>
                <c:pt idx="559">
                  <c:v>4.6958128863292911E-2</c:v>
                </c:pt>
                <c:pt idx="560">
                  <c:v>3.6227486227679372E-2</c:v>
                </c:pt>
                <c:pt idx="561">
                  <c:v>2.642094363387143E-2</c:v>
                </c:pt>
                <c:pt idx="562">
                  <c:v>2.7589108352765342E-2</c:v>
                </c:pt>
                <c:pt idx="563">
                  <c:v>5.3218686776306326E-2</c:v>
                </c:pt>
                <c:pt idx="564">
                  <c:v>4.9802327661431021E-2</c:v>
                </c:pt>
                <c:pt idx="565">
                  <c:v>4.1387805433072522E-2</c:v>
                </c:pt>
                <c:pt idx="566">
                  <c:v>4.0612184131163229E-2</c:v>
                </c:pt>
                <c:pt idx="567">
                  <c:v>2.8844338883304139E-2</c:v>
                </c:pt>
                <c:pt idx="568">
                  <c:v>1.2160437910841156E-2</c:v>
                </c:pt>
                <c:pt idx="569">
                  <c:v>6.9156469396595335E-3</c:v>
                </c:pt>
                <c:pt idx="570">
                  <c:v>6.0355965533213513E-3</c:v>
                </c:pt>
                <c:pt idx="571">
                  <c:v>2.0256865843919346E-3</c:v>
                </c:pt>
                <c:pt idx="572">
                  <c:v>2.0918293491012786E-3</c:v>
                </c:pt>
                <c:pt idx="573">
                  <c:v>1.7504234603355261E-3</c:v>
                </c:pt>
                <c:pt idx="574">
                  <c:v>1.9892039266554669E-3</c:v>
                </c:pt>
                <c:pt idx="575">
                  <c:v>1.4895108022891391E-3</c:v>
                </c:pt>
                <c:pt idx="576">
                  <c:v>1.3479898990908529E-3</c:v>
                </c:pt>
                <c:pt idx="577">
                  <c:v>7.8958447405385397E-4</c:v>
                </c:pt>
                <c:pt idx="578">
                  <c:v>1.0595730871173928E-3</c:v>
                </c:pt>
                <c:pt idx="579">
                  <c:v>6.7419819190503254E-4</c:v>
                </c:pt>
                <c:pt idx="580">
                  <c:v>5.7392592091104889E-4</c:v>
                </c:pt>
                <c:pt idx="581">
                  <c:v>4.5903896489782396E-4</c:v>
                </c:pt>
                <c:pt idx="582">
                  <c:v>3.483985543129325E-4</c:v>
                </c:pt>
                <c:pt idx="583">
                  <c:v>1.8424482934365559E-4</c:v>
                </c:pt>
                <c:pt idx="584">
                  <c:v>1.7498926683414071E-4</c:v>
                </c:pt>
                <c:pt idx="585">
                  <c:v>1.9008805076604172E-4</c:v>
                </c:pt>
                <c:pt idx="586">
                  <c:v>1.1030025702304915E-4</c:v>
                </c:pt>
                <c:pt idx="587">
                  <c:v>6.2989939811346722E-5</c:v>
                </c:pt>
                <c:pt idx="588">
                  <c:v>2.1637184277826061E-5</c:v>
                </c:pt>
                <c:pt idx="589">
                  <c:v>0</c:v>
                </c:pt>
                <c:pt idx="590">
                  <c:v>0</c:v>
                </c:pt>
                <c:pt idx="600">
                  <c:v>0.15696181289863323</c:v>
                </c:pt>
                <c:pt idx="601">
                  <c:v>0.63068103771600903</c:v>
                </c:pt>
                <c:pt idx="602">
                  <c:v>1.2151199131364605</c:v>
                </c:pt>
                <c:pt idx="603">
                  <c:v>0.86641828135762422</c:v>
                </c:pt>
                <c:pt idx="604">
                  <c:v>0.80056571681231536</c:v>
                </c:pt>
                <c:pt idx="605">
                  <c:v>0.85280377763734116</c:v>
                </c:pt>
                <c:pt idx="606">
                  <c:v>0.86180074821403641</c:v>
                </c:pt>
                <c:pt idx="607">
                  <c:v>1.1845708384046167</c:v>
                </c:pt>
                <c:pt idx="608">
                  <c:v>0.98727576704417308</c:v>
                </c:pt>
                <c:pt idx="609">
                  <c:v>0.77868700671262647</c:v>
                </c:pt>
                <c:pt idx="610">
                  <c:v>0.73292292295798933</c:v>
                </c:pt>
                <c:pt idx="611">
                  <c:v>0.83878029076539096</c:v>
                </c:pt>
                <c:pt idx="612">
                  <c:v>0.99576870937150341</c:v>
                </c:pt>
                <c:pt idx="613">
                  <c:v>0.67453131041229242</c:v>
                </c:pt>
                <c:pt idx="614">
                  <c:v>0.48387948121391106</c:v>
                </c:pt>
                <c:pt idx="615">
                  <c:v>0.43484206891281085</c:v>
                </c:pt>
                <c:pt idx="616">
                  <c:v>0.40671425035091086</c:v>
                </c:pt>
                <c:pt idx="617">
                  <c:v>0.33342469890137688</c:v>
                </c:pt>
                <c:pt idx="618">
                  <c:v>0.30173841183388617</c:v>
                </c:pt>
                <c:pt idx="619">
                  <c:v>0.30732158922961655</c:v>
                </c:pt>
                <c:pt idx="620">
                  <c:v>0.3278816469131422</c:v>
                </c:pt>
                <c:pt idx="621">
                  <c:v>0.25547276219435255</c:v>
                </c:pt>
                <c:pt idx="622">
                  <c:v>0.21157467582718198</c:v>
                </c:pt>
                <c:pt idx="623">
                  <c:v>0.15751788457498514</c:v>
                </c:pt>
                <c:pt idx="624">
                  <c:v>0.17366972543469253</c:v>
                </c:pt>
                <c:pt idx="625">
                  <c:v>8.2331678233766512E-2</c:v>
                </c:pt>
                <c:pt idx="626">
                  <c:v>0.11934491878198768</c:v>
                </c:pt>
                <c:pt idx="627">
                  <c:v>0.10489735478047649</c:v>
                </c:pt>
                <c:pt idx="628">
                  <c:v>8.8368946386077882E-2</c:v>
                </c:pt>
                <c:pt idx="629">
                  <c:v>8.8302089631304509E-2</c:v>
                </c:pt>
                <c:pt idx="630">
                  <c:v>9.6134498534585999E-2</c:v>
                </c:pt>
                <c:pt idx="631">
                  <c:v>0.11751550307477902</c:v>
                </c:pt>
                <c:pt idx="632">
                  <c:v>8.8580882337663563E-2</c:v>
                </c:pt>
                <c:pt idx="633">
                  <c:v>0.12971742317997489</c:v>
                </c:pt>
                <c:pt idx="634">
                  <c:v>0.11072149335324215</c:v>
                </c:pt>
                <c:pt idx="635">
                  <c:v>6.7647716669500244E-2</c:v>
                </c:pt>
                <c:pt idx="636">
                  <c:v>6.9731915066292047E-2</c:v>
                </c:pt>
                <c:pt idx="637">
                  <c:v>9.7415564761166751E-2</c:v>
                </c:pt>
                <c:pt idx="638">
                  <c:v>7.4497830323363129E-2</c:v>
                </c:pt>
                <c:pt idx="639">
                  <c:v>0.12283933196395704</c:v>
                </c:pt>
                <c:pt idx="640">
                  <c:v>0.15300284495390609</c:v>
                </c:pt>
                <c:pt idx="641">
                  <c:v>5.0391366128600415E-2</c:v>
                </c:pt>
                <c:pt idx="642">
                  <c:v>5.0774970544140291E-2</c:v>
                </c:pt>
                <c:pt idx="643">
                  <c:v>5.4056220198935162E-2</c:v>
                </c:pt>
                <c:pt idx="644">
                  <c:v>7.8925252752347588E-2</c:v>
                </c:pt>
                <c:pt idx="645">
                  <c:v>7.3719368647858941E-2</c:v>
                </c:pt>
                <c:pt idx="646">
                  <c:v>6.1332450518600701E-2</c:v>
                </c:pt>
                <c:pt idx="647">
                  <c:v>4.9148676898208905E-2</c:v>
                </c:pt>
                <c:pt idx="648">
                  <c:v>5.7267561901507169E-2</c:v>
                </c:pt>
                <c:pt idx="649">
                  <c:v>5.0688614255511459E-2</c:v>
                </c:pt>
                <c:pt idx="650">
                  <c:v>3.9524040874809832E-2</c:v>
                </c:pt>
                <c:pt idx="651">
                  <c:v>3.6787833237555141E-2</c:v>
                </c:pt>
                <c:pt idx="652">
                  <c:v>3.6278853229540879E-2</c:v>
                </c:pt>
                <c:pt idx="653">
                  <c:v>2.5135261176345819E-2</c:v>
                </c:pt>
                <c:pt idx="654">
                  <c:v>1.1297774448260018E-2</c:v>
                </c:pt>
                <c:pt idx="655">
                  <c:v>1.0636402993981631E-2</c:v>
                </c:pt>
                <c:pt idx="656">
                  <c:v>4.683716447048342E-3</c:v>
                </c:pt>
                <c:pt idx="657">
                  <c:v>4.6159407255802302E-3</c:v>
                </c:pt>
                <c:pt idx="658">
                  <c:v>5.1400836158332682E-3</c:v>
                </c:pt>
                <c:pt idx="659">
                  <c:v>0</c:v>
                </c:pt>
                <c:pt idx="660">
                  <c:v>1.0025704522962413E-2</c:v>
                </c:pt>
                <c:pt idx="661">
                  <c:v>7.4080342541117759E-3</c:v>
                </c:pt>
                <c:pt idx="662">
                  <c:v>6.2686820027323328E-3</c:v>
                </c:pt>
                <c:pt idx="663">
                  <c:v>9.0971955083285448E-3</c:v>
                </c:pt>
                <c:pt idx="664">
                  <c:v>6.7762340273431797E-3</c:v>
                </c:pt>
                <c:pt idx="665">
                  <c:v>1.960796051945865E-3</c:v>
                </c:pt>
                <c:pt idx="666">
                  <c:v>2.7322083316818229E-3</c:v>
                </c:pt>
                <c:pt idx="667">
                  <c:v>2.1722192371054468E-3</c:v>
                </c:pt>
                <c:pt idx="668">
                  <c:v>2.7847488931002271E-3</c:v>
                </c:pt>
                <c:pt idx="669">
                  <c:v>2.4316467389444928E-3</c:v>
                </c:pt>
                <c:pt idx="670">
                  <c:v>1.8161031337480401E-3</c:v>
                </c:pt>
                <c:pt idx="671">
                  <c:v>1.0967050051918514E-3</c:v>
                </c:pt>
                <c:pt idx="672">
                  <c:v>8.204252883892778E-4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4.460285032413362E-5</c:v>
                </c:pt>
                <c:pt idx="679">
                  <c:v>2.9695731641716449E-5</c:v>
                </c:pt>
                <c:pt idx="680">
                  <c:v>2.4374957717371639E-5</c:v>
                </c:pt>
                <c:pt idx="681">
                  <c:v>2.9083707531462217E-5</c:v>
                </c:pt>
                <c:pt idx="682">
                  <c:v>2.5657541284791835E-5</c:v>
                </c:pt>
                <c:pt idx="683">
                  <c:v>9.3331944151615686E-6</c:v>
                </c:pt>
                <c:pt idx="684">
                  <c:v>8.7349460426058767E-6</c:v>
                </c:pt>
                <c:pt idx="685">
                  <c:v>5.7195032924272762E-6</c:v>
                </c:pt>
                <c:pt idx="686">
                  <c:v>3.2020732881329743E-6</c:v>
                </c:pt>
                <c:pt idx="687">
                  <c:v>1.5563869453740224E-6</c:v>
                </c:pt>
                <c:pt idx="688">
                  <c:v>5.8331683621991291E-7</c:v>
                </c:pt>
                <c:pt idx="689">
                  <c:v>0</c:v>
                </c:pt>
                <c:pt idx="690">
                  <c:v>0</c:v>
                </c:pt>
                <c:pt idx="700">
                  <c:v>0.28063626600700037</c:v>
                </c:pt>
                <c:pt idx="701">
                  <c:v>0.16658633569764084</c:v>
                </c:pt>
                <c:pt idx="702">
                  <c:v>0.24608409908313147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0.12676169326927431</c:v>
                </c:pt>
                <c:pt idx="708">
                  <c:v>0.1012488748585553</c:v>
                </c:pt>
                <c:pt idx="709">
                  <c:v>0.14829834328027131</c:v>
                </c:pt>
                <c:pt idx="710">
                  <c:v>7.4895496724625629E-2</c:v>
                </c:pt>
                <c:pt idx="711">
                  <c:v>0.12905176302587104</c:v>
                </c:pt>
                <c:pt idx="712">
                  <c:v>0</c:v>
                </c:pt>
                <c:pt idx="713">
                  <c:v>0</c:v>
                </c:pt>
                <c:pt idx="714">
                  <c:v>6.1533900649895307E-2</c:v>
                </c:pt>
                <c:pt idx="715">
                  <c:v>0.13063310399669328</c:v>
                </c:pt>
                <c:pt idx="716">
                  <c:v>6.8785792736213908E-2</c:v>
                </c:pt>
                <c:pt idx="717">
                  <c:v>9.4984165035910978E-2</c:v>
                </c:pt>
                <c:pt idx="718">
                  <c:v>0.12243329525968233</c:v>
                </c:pt>
                <c:pt idx="719">
                  <c:v>7.1188447988272036E-2</c:v>
                </c:pt>
                <c:pt idx="720">
                  <c:v>0.12140527778778225</c:v>
                </c:pt>
                <c:pt idx="721">
                  <c:v>8.0637291666476818E-2</c:v>
                </c:pt>
                <c:pt idx="722">
                  <c:v>8.150533282207735E-2</c:v>
                </c:pt>
                <c:pt idx="723">
                  <c:v>2.4062056954772103E-2</c:v>
                </c:pt>
                <c:pt idx="724">
                  <c:v>9.6780076304204578E-3</c:v>
                </c:pt>
                <c:pt idx="725">
                  <c:v>9.1554156426455445E-3</c:v>
                </c:pt>
                <c:pt idx="726">
                  <c:v>2.2335853019473755E-2</c:v>
                </c:pt>
                <c:pt idx="727">
                  <c:v>3.0949121475190085E-2</c:v>
                </c:pt>
                <c:pt idx="728">
                  <c:v>2.9304792720096604E-2</c:v>
                </c:pt>
                <c:pt idx="729">
                  <c:v>3.3381624180575449E-2</c:v>
                </c:pt>
                <c:pt idx="730">
                  <c:v>1.8321682919976164E-2</c:v>
                </c:pt>
                <c:pt idx="731">
                  <c:v>3.7787094092614826E-2</c:v>
                </c:pt>
                <c:pt idx="732">
                  <c:v>1.2226659217218947E-2</c:v>
                </c:pt>
                <c:pt idx="733">
                  <c:v>6.7228319779121526E-3</c:v>
                </c:pt>
                <c:pt idx="734">
                  <c:v>8.2372363938908594E-3</c:v>
                </c:pt>
                <c:pt idx="735">
                  <c:v>3.6603727681360351E-3</c:v>
                </c:pt>
                <c:pt idx="736">
                  <c:v>1.3920258258596987E-2</c:v>
                </c:pt>
                <c:pt idx="737">
                  <c:v>4.0281196926192E-3</c:v>
                </c:pt>
                <c:pt idx="738">
                  <c:v>3.1240907204767705E-2</c:v>
                </c:pt>
                <c:pt idx="739">
                  <c:v>2.9689300574362247E-2</c:v>
                </c:pt>
                <c:pt idx="740">
                  <c:v>1.5445615292737294E-2</c:v>
                </c:pt>
                <c:pt idx="741">
                  <c:v>3.7547069620854612E-3</c:v>
                </c:pt>
                <c:pt idx="742">
                  <c:v>1.310747103173983E-2</c:v>
                </c:pt>
                <c:pt idx="743">
                  <c:v>1.8387410532257911E-2</c:v>
                </c:pt>
                <c:pt idx="744">
                  <c:v>1.5035251179661688E-2</c:v>
                </c:pt>
                <c:pt idx="745">
                  <c:v>1.1877522492636402E-2</c:v>
                </c:pt>
                <c:pt idx="746">
                  <c:v>1.170609610153101E-2</c:v>
                </c:pt>
                <c:pt idx="747">
                  <c:v>1.150005121604724E-2</c:v>
                </c:pt>
                <c:pt idx="748">
                  <c:v>0</c:v>
                </c:pt>
                <c:pt idx="749">
                  <c:v>0</c:v>
                </c:pt>
                <c:pt idx="750">
                  <c:v>5.7361113038323737E-3</c:v>
                </c:pt>
                <c:pt idx="751">
                  <c:v>5.5428992447491684E-3</c:v>
                </c:pt>
                <c:pt idx="752">
                  <c:v>1.4968351895305298E-2</c:v>
                </c:pt>
                <c:pt idx="753">
                  <c:v>1.4001700239724567E-2</c:v>
                </c:pt>
                <c:pt idx="754">
                  <c:v>1.2937733636014814E-2</c:v>
                </c:pt>
                <c:pt idx="755">
                  <c:v>7.3547800036520674E-3</c:v>
                </c:pt>
                <c:pt idx="756">
                  <c:v>7.1267401893303634E-3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2.2588263247254908E-4</c:v>
                </c:pt>
                <c:pt idx="772">
                  <c:v>1.8345950132944982E-4</c:v>
                </c:pt>
                <c:pt idx="773">
                  <c:v>1.5406515105733184E-4</c:v>
                </c:pt>
                <c:pt idx="774">
                  <c:v>1.2149474529438026E-4</c:v>
                </c:pt>
                <c:pt idx="775">
                  <c:v>9.5472509383226649E-5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800">
                  <c:v>6.9259685169574441</c:v>
                </c:pt>
                <c:pt idx="801">
                  <c:v>6.5826105805564952</c:v>
                </c:pt>
                <c:pt idx="802">
                  <c:v>6.7483475385597442</c:v>
                </c:pt>
                <c:pt idx="803">
                  <c:v>7.1380548488308166</c:v>
                </c:pt>
                <c:pt idx="804">
                  <c:v>7.1484975796465733</c:v>
                </c:pt>
                <c:pt idx="805">
                  <c:v>6.8952010870537617</c:v>
                </c:pt>
                <c:pt idx="806">
                  <c:v>7.6927157576580329</c:v>
                </c:pt>
                <c:pt idx="807">
                  <c:v>7.8763159143012649</c:v>
                </c:pt>
                <c:pt idx="808">
                  <c:v>16.28374559346269</c:v>
                </c:pt>
                <c:pt idx="809">
                  <c:v>8.8635154636256424</c:v>
                </c:pt>
                <c:pt idx="810">
                  <c:v>14.239559018820202</c:v>
                </c:pt>
                <c:pt idx="811">
                  <c:v>10.887973884222587</c:v>
                </c:pt>
                <c:pt idx="812">
                  <c:v>6.1859379969478345</c:v>
                </c:pt>
                <c:pt idx="813">
                  <c:v>2.6247527424069519</c:v>
                </c:pt>
                <c:pt idx="814">
                  <c:v>6.4141135173354415</c:v>
                </c:pt>
                <c:pt idx="815">
                  <c:v>6.012060737585009</c:v>
                </c:pt>
                <c:pt idx="816">
                  <c:v>5.8405431702713182</c:v>
                </c:pt>
                <c:pt idx="817">
                  <c:v>6.4066955262334826</c:v>
                </c:pt>
                <c:pt idx="818">
                  <c:v>6.4914075066032426</c:v>
                </c:pt>
                <c:pt idx="819">
                  <c:v>6.4710868343958685</c:v>
                </c:pt>
                <c:pt idx="820">
                  <c:v>7.1406002557845092</c:v>
                </c:pt>
                <c:pt idx="821">
                  <c:v>6.5718519003929616</c:v>
                </c:pt>
                <c:pt idx="822">
                  <c:v>6.2323183425564928</c:v>
                </c:pt>
                <c:pt idx="823">
                  <c:v>6.0195779993517355</c:v>
                </c:pt>
                <c:pt idx="824">
                  <c:v>5.5017895661183891</c:v>
                </c:pt>
                <c:pt idx="825">
                  <c:v>5.4408654853433269</c:v>
                </c:pt>
                <c:pt idx="826">
                  <c:v>5.7251985162665502</c:v>
                </c:pt>
                <c:pt idx="827">
                  <c:v>5.7711111051863035</c:v>
                </c:pt>
                <c:pt idx="828">
                  <c:v>4.0660094431445213</c:v>
                </c:pt>
                <c:pt idx="829">
                  <c:v>4.7701036405671005</c:v>
                </c:pt>
                <c:pt idx="830">
                  <c:v>4.7859545428694306</c:v>
                </c:pt>
                <c:pt idx="831">
                  <c:v>3.8941677513967856</c:v>
                </c:pt>
                <c:pt idx="832">
                  <c:v>3.6147558992234141</c:v>
                </c:pt>
                <c:pt idx="833">
                  <c:v>4.2230940746517796</c:v>
                </c:pt>
                <c:pt idx="834">
                  <c:v>3.9991496006158509</c:v>
                </c:pt>
                <c:pt idx="835">
                  <c:v>4.1014632322488778</c:v>
                </c:pt>
                <c:pt idx="836">
                  <c:v>3.7168907886523543</c:v>
                </c:pt>
                <c:pt idx="837">
                  <c:v>3.728611375252219</c:v>
                </c:pt>
                <c:pt idx="838">
                  <c:v>3.9298881797325218</c:v>
                </c:pt>
                <c:pt idx="839">
                  <c:v>3.8907557999907265</c:v>
                </c:pt>
                <c:pt idx="840">
                  <c:v>3.7401131592416998</c:v>
                </c:pt>
                <c:pt idx="841">
                  <c:v>3.850104997910559</c:v>
                </c:pt>
                <c:pt idx="842">
                  <c:v>4.2406620526218974</c:v>
                </c:pt>
                <c:pt idx="843">
                  <c:v>4.6506512062190426</c:v>
                </c:pt>
                <c:pt idx="844">
                  <c:v>5.20623105655151</c:v>
                </c:pt>
                <c:pt idx="845">
                  <c:v>5.5377465981883551</c:v>
                </c:pt>
                <c:pt idx="846">
                  <c:v>5.2622912953320267</c:v>
                </c:pt>
                <c:pt idx="847">
                  <c:v>4.8783269851834001</c:v>
                </c:pt>
                <c:pt idx="848">
                  <c:v>4.8966257479463398</c:v>
                </c:pt>
                <c:pt idx="849">
                  <c:v>4.3365434812544397</c:v>
                </c:pt>
                <c:pt idx="850">
                  <c:v>3.7473332612520807</c:v>
                </c:pt>
                <c:pt idx="851">
                  <c:v>3.7275793216165218</c:v>
                </c:pt>
                <c:pt idx="852">
                  <c:v>3.5181637140761279</c:v>
                </c:pt>
                <c:pt idx="853">
                  <c:v>2.5232787945589732</c:v>
                </c:pt>
                <c:pt idx="854">
                  <c:v>1.8416927414068223</c:v>
                </c:pt>
                <c:pt idx="855">
                  <c:v>1.3786989747599923</c:v>
                </c:pt>
                <c:pt idx="856">
                  <c:v>0.9728661519741304</c:v>
                </c:pt>
                <c:pt idx="857">
                  <c:v>0.78984848705736987</c:v>
                </c:pt>
                <c:pt idx="858">
                  <c:v>0.80558247692161966</c:v>
                </c:pt>
                <c:pt idx="859">
                  <c:v>0.96979098784809092</c:v>
                </c:pt>
                <c:pt idx="860">
                  <c:v>0.85833397221318652</c:v>
                </c:pt>
                <c:pt idx="861">
                  <c:v>0.79230736862401041</c:v>
                </c:pt>
                <c:pt idx="862">
                  <c:v>0.65618320511824346</c:v>
                </c:pt>
                <c:pt idx="863">
                  <c:v>0.53004969837797256</c:v>
                </c:pt>
                <c:pt idx="864">
                  <c:v>0.37501774742390515</c:v>
                </c:pt>
                <c:pt idx="865">
                  <c:v>0.3248249278455087</c:v>
                </c:pt>
                <c:pt idx="866">
                  <c:v>0.26102725167660601</c:v>
                </c:pt>
                <c:pt idx="867">
                  <c:v>0.23065827317537382</c:v>
                </c:pt>
                <c:pt idx="868">
                  <c:v>0.17700199328350219</c:v>
                </c:pt>
                <c:pt idx="869">
                  <c:v>0.13657619514892347</c:v>
                </c:pt>
                <c:pt idx="870">
                  <c:v>0.11318948077145008</c:v>
                </c:pt>
                <c:pt idx="871">
                  <c:v>7.4900089733325848E-2</c:v>
                </c:pt>
                <c:pt idx="872">
                  <c:v>5.6091121372001937E-2</c:v>
                </c:pt>
                <c:pt idx="873">
                  <c:v>5.6524412457164323E-2</c:v>
                </c:pt>
                <c:pt idx="874">
                  <c:v>4.6153949842540093E-2</c:v>
                </c:pt>
                <c:pt idx="875">
                  <c:v>3.7062983465869136E-2</c:v>
                </c:pt>
                <c:pt idx="876">
                  <c:v>2.726114979063711E-2</c:v>
                </c:pt>
                <c:pt idx="877">
                  <c:v>1.9776042451509851E-2</c:v>
                </c:pt>
                <c:pt idx="878">
                  <c:v>1.0270344140252186E-2</c:v>
                </c:pt>
                <c:pt idx="879">
                  <c:v>6.7566455977766549E-3</c:v>
                </c:pt>
                <c:pt idx="880">
                  <c:v>4.3261395320788754E-3</c:v>
                </c:pt>
                <c:pt idx="881">
                  <c:v>3.6800215515247624E-3</c:v>
                </c:pt>
                <c:pt idx="882">
                  <c:v>2.7257273514866526E-3</c:v>
                </c:pt>
                <c:pt idx="883">
                  <c:v>1.9469094884361239E-3</c:v>
                </c:pt>
                <c:pt idx="884">
                  <c:v>1.2923798911744909E-3</c:v>
                </c:pt>
                <c:pt idx="885">
                  <c:v>8.0049823449129906E-4</c:v>
                </c:pt>
                <c:pt idx="886">
                  <c:v>5.1361711510343445E-4</c:v>
                </c:pt>
                <c:pt idx="887">
                  <c:v>3.1261112832008098E-4</c:v>
                </c:pt>
                <c:pt idx="888">
                  <c:v>1.2962374219532624E-4</c:v>
                </c:pt>
                <c:pt idx="889">
                  <c:v>0</c:v>
                </c:pt>
                <c:pt idx="8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51-4170-A79D-F04C86A3D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7772184"/>
        <c:axId val="-2087768200"/>
      </c:areaChart>
      <c:catAx>
        <c:axId val="-2087772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768200"/>
        <c:crosses val="autoZero"/>
        <c:auto val="1"/>
        <c:lblAlgn val="ctr"/>
        <c:lblOffset val="100"/>
        <c:tickLblSkip val="10"/>
        <c:tickMarkSkip val="10"/>
        <c:noMultiLvlLbl val="1"/>
      </c:catAx>
      <c:valAx>
        <c:axId val="-208776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772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l-NL" sz="1100" b="0" i="0" baseline="0">
                <a:effectLst/>
              </a:rPr>
              <a:t>HIS people with DS living in the U.S. by age (in years)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nl-NL" sz="1100" b="0" i="0" baseline="0">
                <a:effectLst/>
              </a:rPr>
              <a:t>including foreign born people</a:t>
            </a:r>
            <a:endParaRPr lang="nl-NL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08841504301001E-2"/>
          <c:y val="0.19669923995656899"/>
          <c:w val="0.88163227771710995"/>
          <c:h val="0.60319919293475899"/>
        </c:manualLayout>
      </c:layout>
      <c:areaChart>
        <c:grouping val="stacked"/>
        <c:varyColors val="0"/>
        <c:ser>
          <c:idx val="2"/>
          <c:order val="0"/>
          <c:tx>
            <c:strRef>
              <c:f>Blad1!$CJ$4</c:f>
              <c:strCache>
                <c:ptCount val="1"/>
                <c:pt idx="0">
                  <c:v>HIS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Blad1!$CG$5:$CG$95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Blad1!$CJ$5:$CJ$95</c:f>
              <c:numCache>
                <c:formatCode>General</c:formatCode>
                <c:ptCount val="91"/>
                <c:pt idx="0">
                  <c:v>1388</c:v>
                </c:pt>
                <c:pt idx="1">
                  <c:v>1285</c:v>
                </c:pt>
                <c:pt idx="2">
                  <c:v>1420</c:v>
                </c:pt>
                <c:pt idx="3">
                  <c:v>1394</c:v>
                </c:pt>
                <c:pt idx="4">
                  <c:v>1292</c:v>
                </c:pt>
                <c:pt idx="5">
                  <c:v>1238</c:v>
                </c:pt>
                <c:pt idx="6">
                  <c:v>1164</c:v>
                </c:pt>
                <c:pt idx="7">
                  <c:v>1117</c:v>
                </c:pt>
                <c:pt idx="8">
                  <c:v>1033</c:v>
                </c:pt>
                <c:pt idx="9">
                  <c:v>950</c:v>
                </c:pt>
                <c:pt idx="10">
                  <c:v>829</c:v>
                </c:pt>
                <c:pt idx="11">
                  <c:v>783</c:v>
                </c:pt>
                <c:pt idx="12">
                  <c:v>784</c:v>
                </c:pt>
                <c:pt idx="13">
                  <c:v>756</c:v>
                </c:pt>
                <c:pt idx="14">
                  <c:v>719</c:v>
                </c:pt>
                <c:pt idx="15">
                  <c:v>690</c:v>
                </c:pt>
                <c:pt idx="16">
                  <c:v>673</c:v>
                </c:pt>
                <c:pt idx="17">
                  <c:v>658</c:v>
                </c:pt>
                <c:pt idx="18">
                  <c:v>628</c:v>
                </c:pt>
                <c:pt idx="19">
                  <c:v>758</c:v>
                </c:pt>
                <c:pt idx="20">
                  <c:v>673</c:v>
                </c:pt>
                <c:pt idx="21">
                  <c:v>621</c:v>
                </c:pt>
                <c:pt idx="22">
                  <c:v>559</c:v>
                </c:pt>
                <c:pt idx="23">
                  <c:v>532</c:v>
                </c:pt>
                <c:pt idx="24">
                  <c:v>506</c:v>
                </c:pt>
                <c:pt idx="25">
                  <c:v>456</c:v>
                </c:pt>
                <c:pt idx="26">
                  <c:v>429</c:v>
                </c:pt>
                <c:pt idx="27">
                  <c:v>418</c:v>
                </c:pt>
                <c:pt idx="28">
                  <c:v>399</c:v>
                </c:pt>
                <c:pt idx="29">
                  <c:v>375</c:v>
                </c:pt>
                <c:pt idx="30">
                  <c:v>390</c:v>
                </c:pt>
                <c:pt idx="31">
                  <c:v>376</c:v>
                </c:pt>
                <c:pt idx="32">
                  <c:v>368</c:v>
                </c:pt>
                <c:pt idx="33">
                  <c:v>363</c:v>
                </c:pt>
                <c:pt idx="34">
                  <c:v>344</c:v>
                </c:pt>
                <c:pt idx="35">
                  <c:v>341</c:v>
                </c:pt>
                <c:pt idx="36">
                  <c:v>338</c:v>
                </c:pt>
                <c:pt idx="37">
                  <c:v>328</c:v>
                </c:pt>
                <c:pt idx="38">
                  <c:v>344</c:v>
                </c:pt>
                <c:pt idx="39">
                  <c:v>278</c:v>
                </c:pt>
                <c:pt idx="40">
                  <c:v>254</c:v>
                </c:pt>
                <c:pt idx="41">
                  <c:v>242</c:v>
                </c:pt>
                <c:pt idx="42">
                  <c:v>243</c:v>
                </c:pt>
                <c:pt idx="43">
                  <c:v>224</c:v>
                </c:pt>
                <c:pt idx="44">
                  <c:v>245</c:v>
                </c:pt>
                <c:pt idx="45">
                  <c:v>231</c:v>
                </c:pt>
                <c:pt idx="46">
                  <c:v>226</c:v>
                </c:pt>
                <c:pt idx="47">
                  <c:v>217</c:v>
                </c:pt>
                <c:pt idx="48">
                  <c:v>217</c:v>
                </c:pt>
                <c:pt idx="49">
                  <c:v>166</c:v>
                </c:pt>
                <c:pt idx="50">
                  <c:v>169</c:v>
                </c:pt>
                <c:pt idx="51">
                  <c:v>147</c:v>
                </c:pt>
                <c:pt idx="52">
                  <c:v>135</c:v>
                </c:pt>
                <c:pt idx="53">
                  <c:v>119</c:v>
                </c:pt>
                <c:pt idx="54">
                  <c:v>111</c:v>
                </c:pt>
                <c:pt idx="55">
                  <c:v>110</c:v>
                </c:pt>
                <c:pt idx="56">
                  <c:v>90</c:v>
                </c:pt>
                <c:pt idx="57">
                  <c:v>75</c:v>
                </c:pt>
                <c:pt idx="58">
                  <c:v>68</c:v>
                </c:pt>
                <c:pt idx="59">
                  <c:v>55</c:v>
                </c:pt>
                <c:pt idx="60">
                  <c:v>38</c:v>
                </c:pt>
                <c:pt idx="61">
                  <c:v>31</c:v>
                </c:pt>
                <c:pt idx="62">
                  <c:v>36</c:v>
                </c:pt>
                <c:pt idx="63">
                  <c:v>23</c:v>
                </c:pt>
                <c:pt idx="64">
                  <c:v>20</c:v>
                </c:pt>
                <c:pt idx="65">
                  <c:v>15</c:v>
                </c:pt>
                <c:pt idx="66">
                  <c:v>11</c:v>
                </c:pt>
                <c:pt idx="67">
                  <c:v>11</c:v>
                </c:pt>
                <c:pt idx="68">
                  <c:v>7</c:v>
                </c:pt>
                <c:pt idx="69">
                  <c:v>6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9-4E94-A5D1-F5699D756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787704"/>
        <c:axId val="-2127783912"/>
      </c:areaChart>
      <c:catAx>
        <c:axId val="-2127787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70C0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77839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212778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70C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7787704"/>
        <c:crosses val="autoZero"/>
        <c:crossBetween val="midCat"/>
        <c:min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l-NL" sz="1100" b="0" i="0" baseline="0">
                <a:effectLst/>
              </a:rPr>
              <a:t>AS/PI  people with DS living in the U.S. by age (in years)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nl-NL" sz="1100" b="0" i="0" baseline="0">
                <a:effectLst/>
              </a:rPr>
              <a:t>including foreign born people</a:t>
            </a:r>
            <a:endParaRPr lang="nl-NL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08841504301001E-2"/>
          <c:y val="0.19669923995656899"/>
          <c:w val="0.88163227771710995"/>
          <c:h val="0.60319919293475899"/>
        </c:manualLayout>
      </c:layout>
      <c:areaChart>
        <c:grouping val="stacked"/>
        <c:varyColors val="0"/>
        <c:ser>
          <c:idx val="3"/>
          <c:order val="0"/>
          <c:tx>
            <c:strRef>
              <c:f>Blad1!$CK$4</c:f>
              <c:strCache>
                <c:ptCount val="1"/>
                <c:pt idx="0">
                  <c:v>AS/PI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Blad1!$CG$5:$CG$95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Blad1!$CK$5:$CK$95</c:f>
              <c:numCache>
                <c:formatCode>General</c:formatCode>
                <c:ptCount val="91"/>
                <c:pt idx="0">
                  <c:v>232</c:v>
                </c:pt>
                <c:pt idx="1">
                  <c:v>294</c:v>
                </c:pt>
                <c:pt idx="2">
                  <c:v>265</c:v>
                </c:pt>
                <c:pt idx="3">
                  <c:v>263</c:v>
                </c:pt>
                <c:pt idx="4">
                  <c:v>254</c:v>
                </c:pt>
                <c:pt idx="5">
                  <c:v>229</c:v>
                </c:pt>
                <c:pt idx="6">
                  <c:v>214</c:v>
                </c:pt>
                <c:pt idx="7">
                  <c:v>207</c:v>
                </c:pt>
                <c:pt idx="8">
                  <c:v>186</c:v>
                </c:pt>
                <c:pt idx="9">
                  <c:v>187</c:v>
                </c:pt>
                <c:pt idx="10">
                  <c:v>189</c:v>
                </c:pt>
                <c:pt idx="11">
                  <c:v>133</c:v>
                </c:pt>
                <c:pt idx="12">
                  <c:v>154</c:v>
                </c:pt>
                <c:pt idx="13">
                  <c:v>147</c:v>
                </c:pt>
                <c:pt idx="14">
                  <c:v>147</c:v>
                </c:pt>
                <c:pt idx="15">
                  <c:v>149</c:v>
                </c:pt>
                <c:pt idx="16">
                  <c:v>148</c:v>
                </c:pt>
                <c:pt idx="17">
                  <c:v>150</c:v>
                </c:pt>
                <c:pt idx="18">
                  <c:v>153</c:v>
                </c:pt>
                <c:pt idx="19">
                  <c:v>188</c:v>
                </c:pt>
                <c:pt idx="20">
                  <c:v>178</c:v>
                </c:pt>
                <c:pt idx="21">
                  <c:v>174</c:v>
                </c:pt>
                <c:pt idx="22">
                  <c:v>162</c:v>
                </c:pt>
                <c:pt idx="23">
                  <c:v>153</c:v>
                </c:pt>
                <c:pt idx="24">
                  <c:v>148</c:v>
                </c:pt>
                <c:pt idx="25">
                  <c:v>131</c:v>
                </c:pt>
                <c:pt idx="26">
                  <c:v>125</c:v>
                </c:pt>
                <c:pt idx="27">
                  <c:v>118</c:v>
                </c:pt>
                <c:pt idx="28">
                  <c:v>108</c:v>
                </c:pt>
                <c:pt idx="29">
                  <c:v>88</c:v>
                </c:pt>
                <c:pt idx="30">
                  <c:v>82</c:v>
                </c:pt>
                <c:pt idx="31">
                  <c:v>74</c:v>
                </c:pt>
                <c:pt idx="32">
                  <c:v>67</c:v>
                </c:pt>
                <c:pt idx="33">
                  <c:v>61</c:v>
                </c:pt>
                <c:pt idx="34">
                  <c:v>56</c:v>
                </c:pt>
                <c:pt idx="35">
                  <c:v>54</c:v>
                </c:pt>
                <c:pt idx="36">
                  <c:v>50</c:v>
                </c:pt>
                <c:pt idx="37">
                  <c:v>49</c:v>
                </c:pt>
                <c:pt idx="38">
                  <c:v>49</c:v>
                </c:pt>
                <c:pt idx="39">
                  <c:v>61</c:v>
                </c:pt>
                <c:pt idx="40">
                  <c:v>59</c:v>
                </c:pt>
                <c:pt idx="41">
                  <c:v>49</c:v>
                </c:pt>
                <c:pt idx="42">
                  <c:v>52</c:v>
                </c:pt>
                <c:pt idx="43">
                  <c:v>51</c:v>
                </c:pt>
                <c:pt idx="44">
                  <c:v>46</c:v>
                </c:pt>
                <c:pt idx="45">
                  <c:v>38</c:v>
                </c:pt>
                <c:pt idx="46">
                  <c:v>45</c:v>
                </c:pt>
                <c:pt idx="47">
                  <c:v>38</c:v>
                </c:pt>
                <c:pt idx="48">
                  <c:v>40</c:v>
                </c:pt>
                <c:pt idx="49">
                  <c:v>40</c:v>
                </c:pt>
                <c:pt idx="50">
                  <c:v>30</c:v>
                </c:pt>
                <c:pt idx="51">
                  <c:v>23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16</c:v>
                </c:pt>
                <c:pt idx="56">
                  <c:v>17</c:v>
                </c:pt>
                <c:pt idx="57">
                  <c:v>14</c:v>
                </c:pt>
                <c:pt idx="58">
                  <c:v>11</c:v>
                </c:pt>
                <c:pt idx="59">
                  <c:v>5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6-4FE3-A548-B1AEEAC49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722072"/>
        <c:axId val="-2061300328"/>
      </c:areaChart>
      <c:catAx>
        <c:axId val="-2127722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70C0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130032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206130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70C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7722072"/>
        <c:crosses val="autoZero"/>
        <c:crossBetween val="midCat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l-NL" sz="1100" b="0" i="0" baseline="0">
                <a:effectLst/>
              </a:rPr>
              <a:t>AI/AN people with DS living in the U.S. by age (in years)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nl-NL" sz="1100" b="0" i="0" baseline="0">
                <a:effectLst/>
              </a:rPr>
              <a:t>including foreign born people</a:t>
            </a:r>
            <a:endParaRPr lang="nl-NL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08841504301001E-2"/>
          <c:y val="0.19669923995656899"/>
          <c:w val="0.88163227771710995"/>
          <c:h val="0.60319919293475899"/>
        </c:manualLayout>
      </c:layout>
      <c:areaChart>
        <c:grouping val="stacked"/>
        <c:varyColors val="0"/>
        <c:ser>
          <c:idx val="4"/>
          <c:order val="0"/>
          <c:tx>
            <c:strRef>
              <c:f>Blad1!$CL$4</c:f>
              <c:strCache>
                <c:ptCount val="1"/>
                <c:pt idx="0">
                  <c:v>AI/AN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Blad1!$CG$5:$CG$95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Blad1!$CL$5:$CL$95</c:f>
              <c:numCache>
                <c:formatCode>General</c:formatCode>
                <c:ptCount val="91"/>
                <c:pt idx="0">
                  <c:v>42</c:v>
                </c:pt>
                <c:pt idx="1">
                  <c:v>54</c:v>
                </c:pt>
                <c:pt idx="2">
                  <c:v>54</c:v>
                </c:pt>
                <c:pt idx="3">
                  <c:v>47</c:v>
                </c:pt>
                <c:pt idx="4">
                  <c:v>41</c:v>
                </c:pt>
                <c:pt idx="5">
                  <c:v>39</c:v>
                </c:pt>
                <c:pt idx="6">
                  <c:v>38</c:v>
                </c:pt>
                <c:pt idx="7">
                  <c:v>39</c:v>
                </c:pt>
                <c:pt idx="8">
                  <c:v>23</c:v>
                </c:pt>
                <c:pt idx="9">
                  <c:v>26</c:v>
                </c:pt>
                <c:pt idx="10">
                  <c:v>11</c:v>
                </c:pt>
                <c:pt idx="11">
                  <c:v>40</c:v>
                </c:pt>
                <c:pt idx="12">
                  <c:v>26</c:v>
                </c:pt>
                <c:pt idx="13">
                  <c:v>30</c:v>
                </c:pt>
                <c:pt idx="14">
                  <c:v>29</c:v>
                </c:pt>
                <c:pt idx="15">
                  <c:v>29</c:v>
                </c:pt>
                <c:pt idx="16">
                  <c:v>29</c:v>
                </c:pt>
                <c:pt idx="17">
                  <c:v>30</c:v>
                </c:pt>
                <c:pt idx="18">
                  <c:v>29</c:v>
                </c:pt>
                <c:pt idx="19">
                  <c:v>30</c:v>
                </c:pt>
                <c:pt idx="20">
                  <c:v>29</c:v>
                </c:pt>
                <c:pt idx="21">
                  <c:v>30</c:v>
                </c:pt>
                <c:pt idx="22">
                  <c:v>29</c:v>
                </c:pt>
                <c:pt idx="23">
                  <c:v>28</c:v>
                </c:pt>
                <c:pt idx="24">
                  <c:v>29</c:v>
                </c:pt>
                <c:pt idx="25">
                  <c:v>28</c:v>
                </c:pt>
                <c:pt idx="26">
                  <c:v>28</c:v>
                </c:pt>
                <c:pt idx="27">
                  <c:v>26</c:v>
                </c:pt>
                <c:pt idx="28">
                  <c:v>22</c:v>
                </c:pt>
                <c:pt idx="29">
                  <c:v>23</c:v>
                </c:pt>
                <c:pt idx="30">
                  <c:v>23</c:v>
                </c:pt>
                <c:pt idx="31">
                  <c:v>25</c:v>
                </c:pt>
                <c:pt idx="32">
                  <c:v>23</c:v>
                </c:pt>
                <c:pt idx="33">
                  <c:v>22</c:v>
                </c:pt>
                <c:pt idx="34">
                  <c:v>21</c:v>
                </c:pt>
                <c:pt idx="35">
                  <c:v>20</c:v>
                </c:pt>
                <c:pt idx="36">
                  <c:v>20</c:v>
                </c:pt>
                <c:pt idx="37">
                  <c:v>21</c:v>
                </c:pt>
                <c:pt idx="38">
                  <c:v>21</c:v>
                </c:pt>
                <c:pt idx="39">
                  <c:v>22</c:v>
                </c:pt>
                <c:pt idx="40">
                  <c:v>20</c:v>
                </c:pt>
                <c:pt idx="41">
                  <c:v>24</c:v>
                </c:pt>
                <c:pt idx="42">
                  <c:v>18</c:v>
                </c:pt>
                <c:pt idx="43">
                  <c:v>19</c:v>
                </c:pt>
                <c:pt idx="44">
                  <c:v>23</c:v>
                </c:pt>
                <c:pt idx="45">
                  <c:v>22</c:v>
                </c:pt>
                <c:pt idx="46">
                  <c:v>21</c:v>
                </c:pt>
                <c:pt idx="47">
                  <c:v>23</c:v>
                </c:pt>
                <c:pt idx="48">
                  <c:v>16</c:v>
                </c:pt>
                <c:pt idx="49">
                  <c:v>20</c:v>
                </c:pt>
                <c:pt idx="50">
                  <c:v>16</c:v>
                </c:pt>
                <c:pt idx="51">
                  <c:v>14</c:v>
                </c:pt>
                <c:pt idx="52">
                  <c:v>12</c:v>
                </c:pt>
                <c:pt idx="53">
                  <c:v>9</c:v>
                </c:pt>
                <c:pt idx="54">
                  <c:v>7</c:v>
                </c:pt>
                <c:pt idx="55">
                  <c:v>8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4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2-45E1-9970-826FDD2F1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8005416"/>
        <c:axId val="-2088001624"/>
      </c:areaChart>
      <c:catAx>
        <c:axId val="-2088005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70C0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0016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208800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70C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005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NHW People with DS in 9 states by age (in years) - corrected for interstate migration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Blad1!$W$3:$W$4</c:f>
              <c:strCache>
                <c:ptCount val="2"/>
                <c:pt idx="0">
                  <c:v>NHW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Blad1!$U$5:$V$895</c:f>
              <c:multiLvlStrCache>
                <c:ptCount val="8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13</c:v>
                  </c:pt>
                  <c:pt idx="114">
                    <c:v>14</c:v>
                  </c:pt>
                  <c:pt idx="115">
                    <c:v>15</c:v>
                  </c:pt>
                  <c:pt idx="116">
                    <c:v>16</c:v>
                  </c:pt>
                  <c:pt idx="117">
                    <c:v>17</c:v>
                  </c:pt>
                  <c:pt idx="118">
                    <c:v>18</c:v>
                  </c:pt>
                  <c:pt idx="119">
                    <c:v>19</c:v>
                  </c:pt>
                  <c:pt idx="120">
                    <c:v>20</c:v>
                  </c:pt>
                  <c:pt idx="121">
                    <c:v>21</c:v>
                  </c:pt>
                  <c:pt idx="122">
                    <c:v>22</c:v>
                  </c:pt>
                  <c:pt idx="123">
                    <c:v>23</c:v>
                  </c:pt>
                  <c:pt idx="124">
                    <c:v>24</c:v>
                  </c:pt>
                  <c:pt idx="125">
                    <c:v>25</c:v>
                  </c:pt>
                  <c:pt idx="126">
                    <c:v>26</c:v>
                  </c:pt>
                  <c:pt idx="127">
                    <c:v>27</c:v>
                  </c:pt>
                  <c:pt idx="128">
                    <c:v>28</c:v>
                  </c:pt>
                  <c:pt idx="129">
                    <c:v>29</c:v>
                  </c:pt>
                  <c:pt idx="130">
                    <c:v>30</c:v>
                  </c:pt>
                  <c:pt idx="131">
                    <c:v>31</c:v>
                  </c:pt>
                  <c:pt idx="132">
                    <c:v>32</c:v>
                  </c:pt>
                  <c:pt idx="133">
                    <c:v>33</c:v>
                  </c:pt>
                  <c:pt idx="134">
                    <c:v>34</c:v>
                  </c:pt>
                  <c:pt idx="135">
                    <c:v>35</c:v>
                  </c:pt>
                  <c:pt idx="136">
                    <c:v>36</c:v>
                  </c:pt>
                  <c:pt idx="137">
                    <c:v>37</c:v>
                  </c:pt>
                  <c:pt idx="138">
                    <c:v>38</c:v>
                  </c:pt>
                  <c:pt idx="139">
                    <c:v>39</c:v>
                  </c:pt>
                  <c:pt idx="140">
                    <c:v>40</c:v>
                  </c:pt>
                  <c:pt idx="141">
                    <c:v>41</c:v>
                  </c:pt>
                  <c:pt idx="142">
                    <c:v>42</c:v>
                  </c:pt>
                  <c:pt idx="143">
                    <c:v>43</c:v>
                  </c:pt>
                  <c:pt idx="144">
                    <c:v>44</c:v>
                  </c:pt>
                  <c:pt idx="145">
                    <c:v>45</c:v>
                  </c:pt>
                  <c:pt idx="146">
                    <c:v>46</c:v>
                  </c:pt>
                  <c:pt idx="147">
                    <c:v>47</c:v>
                  </c:pt>
                  <c:pt idx="148">
                    <c:v>48</c:v>
                  </c:pt>
                  <c:pt idx="149">
                    <c:v>49</c:v>
                  </c:pt>
                  <c:pt idx="150">
                    <c:v>50</c:v>
                  </c:pt>
                  <c:pt idx="151">
                    <c:v>51</c:v>
                  </c:pt>
                  <c:pt idx="152">
                    <c:v>52</c:v>
                  </c:pt>
                  <c:pt idx="153">
                    <c:v>53</c:v>
                  </c:pt>
                  <c:pt idx="154">
                    <c:v>54</c:v>
                  </c:pt>
                  <c:pt idx="155">
                    <c:v>55</c:v>
                  </c:pt>
                  <c:pt idx="156">
                    <c:v>56</c:v>
                  </c:pt>
                  <c:pt idx="157">
                    <c:v>57</c:v>
                  </c:pt>
                  <c:pt idx="158">
                    <c:v>58</c:v>
                  </c:pt>
                  <c:pt idx="159">
                    <c:v>59</c:v>
                  </c:pt>
                  <c:pt idx="160">
                    <c:v>60</c:v>
                  </c:pt>
                  <c:pt idx="161">
                    <c:v>61</c:v>
                  </c:pt>
                  <c:pt idx="162">
                    <c:v>62</c:v>
                  </c:pt>
                  <c:pt idx="163">
                    <c:v>63</c:v>
                  </c:pt>
                  <c:pt idx="164">
                    <c:v>64</c:v>
                  </c:pt>
                  <c:pt idx="165">
                    <c:v>65</c:v>
                  </c:pt>
                  <c:pt idx="166">
                    <c:v>66</c:v>
                  </c:pt>
                  <c:pt idx="167">
                    <c:v>67</c:v>
                  </c:pt>
                  <c:pt idx="168">
                    <c:v>68</c:v>
                  </c:pt>
                  <c:pt idx="169">
                    <c:v>69</c:v>
                  </c:pt>
                  <c:pt idx="170">
                    <c:v>70</c:v>
                  </c:pt>
                  <c:pt idx="171">
                    <c:v>71</c:v>
                  </c:pt>
                  <c:pt idx="172">
                    <c:v>72</c:v>
                  </c:pt>
                  <c:pt idx="173">
                    <c:v>73</c:v>
                  </c:pt>
                  <c:pt idx="174">
                    <c:v>74</c:v>
                  </c:pt>
                  <c:pt idx="175">
                    <c:v>75</c:v>
                  </c:pt>
                  <c:pt idx="176">
                    <c:v>76</c:v>
                  </c:pt>
                  <c:pt idx="177">
                    <c:v>77</c:v>
                  </c:pt>
                  <c:pt idx="178">
                    <c:v>78</c:v>
                  </c:pt>
                  <c:pt idx="179">
                    <c:v>79</c:v>
                  </c:pt>
                  <c:pt idx="180">
                    <c:v>80</c:v>
                  </c:pt>
                  <c:pt idx="181">
                    <c:v>81</c:v>
                  </c:pt>
                  <c:pt idx="182">
                    <c:v>82</c:v>
                  </c:pt>
                  <c:pt idx="183">
                    <c:v>83</c:v>
                  </c:pt>
                  <c:pt idx="184">
                    <c:v>84</c:v>
                  </c:pt>
                  <c:pt idx="185">
                    <c:v>85</c:v>
                  </c:pt>
                  <c:pt idx="186">
                    <c:v>86</c:v>
                  </c:pt>
                  <c:pt idx="187">
                    <c:v>87</c:v>
                  </c:pt>
                  <c:pt idx="188">
                    <c:v>88</c:v>
                  </c:pt>
                  <c:pt idx="189">
                    <c:v>89</c:v>
                  </c:pt>
                  <c:pt idx="190">
                    <c:v>90</c:v>
                  </c:pt>
                  <c:pt idx="200">
                    <c:v>0</c:v>
                  </c:pt>
                  <c:pt idx="201">
                    <c:v>1</c:v>
                  </c:pt>
                  <c:pt idx="202">
                    <c:v>2</c:v>
                  </c:pt>
                  <c:pt idx="203">
                    <c:v>3</c:v>
                  </c:pt>
                  <c:pt idx="204">
                    <c:v>4</c:v>
                  </c:pt>
                  <c:pt idx="205">
                    <c:v>5</c:v>
                  </c:pt>
                  <c:pt idx="206">
                    <c:v>6</c:v>
                  </c:pt>
                  <c:pt idx="207">
                    <c:v>7</c:v>
                  </c:pt>
                  <c:pt idx="208">
                    <c:v>8</c:v>
                  </c:pt>
                  <c:pt idx="209">
                    <c:v>9</c:v>
                  </c:pt>
                  <c:pt idx="210">
                    <c:v>10</c:v>
                  </c:pt>
                  <c:pt idx="211">
                    <c:v>11</c:v>
                  </c:pt>
                  <c:pt idx="212">
                    <c:v>12</c:v>
                  </c:pt>
                  <c:pt idx="213">
                    <c:v>13</c:v>
                  </c:pt>
                  <c:pt idx="214">
                    <c:v>14</c:v>
                  </c:pt>
                  <c:pt idx="215">
                    <c:v>15</c:v>
                  </c:pt>
                  <c:pt idx="216">
                    <c:v>16</c:v>
                  </c:pt>
                  <c:pt idx="217">
                    <c:v>17</c:v>
                  </c:pt>
                  <c:pt idx="218">
                    <c:v>18</c:v>
                  </c:pt>
                  <c:pt idx="219">
                    <c:v>19</c:v>
                  </c:pt>
                  <c:pt idx="220">
                    <c:v>20</c:v>
                  </c:pt>
                  <c:pt idx="221">
                    <c:v>21</c:v>
                  </c:pt>
                  <c:pt idx="222">
                    <c:v>22</c:v>
                  </c:pt>
                  <c:pt idx="223">
                    <c:v>23</c:v>
                  </c:pt>
                  <c:pt idx="224">
                    <c:v>24</c:v>
                  </c:pt>
                  <c:pt idx="225">
                    <c:v>25</c:v>
                  </c:pt>
                  <c:pt idx="226">
                    <c:v>26</c:v>
                  </c:pt>
                  <c:pt idx="227">
                    <c:v>27</c:v>
                  </c:pt>
                  <c:pt idx="228">
                    <c:v>28</c:v>
                  </c:pt>
                  <c:pt idx="229">
                    <c:v>29</c:v>
                  </c:pt>
                  <c:pt idx="230">
                    <c:v>30</c:v>
                  </c:pt>
                  <c:pt idx="231">
                    <c:v>31</c:v>
                  </c:pt>
                  <c:pt idx="232">
                    <c:v>32</c:v>
                  </c:pt>
                  <c:pt idx="233">
                    <c:v>33</c:v>
                  </c:pt>
                  <c:pt idx="234">
                    <c:v>34</c:v>
                  </c:pt>
                  <c:pt idx="235">
                    <c:v>35</c:v>
                  </c:pt>
                  <c:pt idx="236">
                    <c:v>36</c:v>
                  </c:pt>
                  <c:pt idx="237">
                    <c:v>37</c:v>
                  </c:pt>
                  <c:pt idx="238">
                    <c:v>38</c:v>
                  </c:pt>
                  <c:pt idx="239">
                    <c:v>39</c:v>
                  </c:pt>
                  <c:pt idx="240">
                    <c:v>40</c:v>
                  </c:pt>
                  <c:pt idx="241">
                    <c:v>41</c:v>
                  </c:pt>
                  <c:pt idx="242">
                    <c:v>42</c:v>
                  </c:pt>
                  <c:pt idx="243">
                    <c:v>43</c:v>
                  </c:pt>
                  <c:pt idx="244">
                    <c:v>44</c:v>
                  </c:pt>
                  <c:pt idx="245">
                    <c:v>45</c:v>
                  </c:pt>
                  <c:pt idx="246">
                    <c:v>46</c:v>
                  </c:pt>
                  <c:pt idx="247">
                    <c:v>47</c:v>
                  </c:pt>
                  <c:pt idx="248">
                    <c:v>48</c:v>
                  </c:pt>
                  <c:pt idx="249">
                    <c:v>49</c:v>
                  </c:pt>
                  <c:pt idx="250">
                    <c:v>50</c:v>
                  </c:pt>
                  <c:pt idx="251">
                    <c:v>51</c:v>
                  </c:pt>
                  <c:pt idx="252">
                    <c:v>52</c:v>
                  </c:pt>
                  <c:pt idx="253">
                    <c:v>53</c:v>
                  </c:pt>
                  <c:pt idx="254">
                    <c:v>54</c:v>
                  </c:pt>
                  <c:pt idx="255">
                    <c:v>55</c:v>
                  </c:pt>
                  <c:pt idx="256">
                    <c:v>56</c:v>
                  </c:pt>
                  <c:pt idx="257">
                    <c:v>57</c:v>
                  </c:pt>
                  <c:pt idx="258">
                    <c:v>58</c:v>
                  </c:pt>
                  <c:pt idx="259">
                    <c:v>59</c:v>
                  </c:pt>
                  <c:pt idx="260">
                    <c:v>60</c:v>
                  </c:pt>
                  <c:pt idx="261">
                    <c:v>61</c:v>
                  </c:pt>
                  <c:pt idx="262">
                    <c:v>62</c:v>
                  </c:pt>
                  <c:pt idx="263">
                    <c:v>63</c:v>
                  </c:pt>
                  <c:pt idx="264">
                    <c:v>64</c:v>
                  </c:pt>
                  <c:pt idx="265">
                    <c:v>65</c:v>
                  </c:pt>
                  <c:pt idx="266">
                    <c:v>66</c:v>
                  </c:pt>
                  <c:pt idx="267">
                    <c:v>67</c:v>
                  </c:pt>
                  <c:pt idx="268">
                    <c:v>68</c:v>
                  </c:pt>
                  <c:pt idx="269">
                    <c:v>69</c:v>
                  </c:pt>
                  <c:pt idx="270">
                    <c:v>70</c:v>
                  </c:pt>
                  <c:pt idx="271">
                    <c:v>71</c:v>
                  </c:pt>
                  <c:pt idx="272">
                    <c:v>72</c:v>
                  </c:pt>
                  <c:pt idx="273">
                    <c:v>73</c:v>
                  </c:pt>
                  <c:pt idx="274">
                    <c:v>74</c:v>
                  </c:pt>
                  <c:pt idx="275">
                    <c:v>75</c:v>
                  </c:pt>
                  <c:pt idx="276">
                    <c:v>76</c:v>
                  </c:pt>
                  <c:pt idx="277">
                    <c:v>77</c:v>
                  </c:pt>
                  <c:pt idx="278">
                    <c:v>78</c:v>
                  </c:pt>
                  <c:pt idx="279">
                    <c:v>79</c:v>
                  </c:pt>
                  <c:pt idx="280">
                    <c:v>80</c:v>
                  </c:pt>
                  <c:pt idx="281">
                    <c:v>81</c:v>
                  </c:pt>
                  <c:pt idx="282">
                    <c:v>82</c:v>
                  </c:pt>
                  <c:pt idx="283">
                    <c:v>83</c:v>
                  </c:pt>
                  <c:pt idx="284">
                    <c:v>84</c:v>
                  </c:pt>
                  <c:pt idx="285">
                    <c:v>85</c:v>
                  </c:pt>
                  <c:pt idx="286">
                    <c:v>86</c:v>
                  </c:pt>
                  <c:pt idx="287">
                    <c:v>87</c:v>
                  </c:pt>
                  <c:pt idx="288">
                    <c:v>88</c:v>
                  </c:pt>
                  <c:pt idx="289">
                    <c:v>89</c:v>
                  </c:pt>
                  <c:pt idx="290">
                    <c:v>90</c:v>
                  </c:pt>
                  <c:pt idx="300">
                    <c:v>0</c:v>
                  </c:pt>
                  <c:pt idx="301">
                    <c:v>1</c:v>
                  </c:pt>
                  <c:pt idx="302">
                    <c:v>2</c:v>
                  </c:pt>
                  <c:pt idx="303">
                    <c:v>3</c:v>
                  </c:pt>
                  <c:pt idx="304">
                    <c:v>4</c:v>
                  </c:pt>
                  <c:pt idx="305">
                    <c:v>5</c:v>
                  </c:pt>
                  <c:pt idx="306">
                    <c:v>6</c:v>
                  </c:pt>
                  <c:pt idx="307">
                    <c:v>7</c:v>
                  </c:pt>
                  <c:pt idx="308">
                    <c:v>8</c:v>
                  </c:pt>
                  <c:pt idx="309">
                    <c:v>9</c:v>
                  </c:pt>
                  <c:pt idx="310">
                    <c:v>10</c:v>
                  </c:pt>
                  <c:pt idx="311">
                    <c:v>11</c:v>
                  </c:pt>
                  <c:pt idx="312">
                    <c:v>12</c:v>
                  </c:pt>
                  <c:pt idx="313">
                    <c:v>13</c:v>
                  </c:pt>
                  <c:pt idx="314">
                    <c:v>14</c:v>
                  </c:pt>
                  <c:pt idx="315">
                    <c:v>15</c:v>
                  </c:pt>
                  <c:pt idx="316">
                    <c:v>16</c:v>
                  </c:pt>
                  <c:pt idx="317">
                    <c:v>17</c:v>
                  </c:pt>
                  <c:pt idx="318">
                    <c:v>18</c:v>
                  </c:pt>
                  <c:pt idx="319">
                    <c:v>19</c:v>
                  </c:pt>
                  <c:pt idx="320">
                    <c:v>20</c:v>
                  </c:pt>
                  <c:pt idx="321">
                    <c:v>21</c:v>
                  </c:pt>
                  <c:pt idx="322">
                    <c:v>22</c:v>
                  </c:pt>
                  <c:pt idx="323">
                    <c:v>23</c:v>
                  </c:pt>
                  <c:pt idx="324">
                    <c:v>24</c:v>
                  </c:pt>
                  <c:pt idx="325">
                    <c:v>25</c:v>
                  </c:pt>
                  <c:pt idx="326">
                    <c:v>26</c:v>
                  </c:pt>
                  <c:pt idx="327">
                    <c:v>27</c:v>
                  </c:pt>
                  <c:pt idx="328">
                    <c:v>28</c:v>
                  </c:pt>
                  <c:pt idx="329">
                    <c:v>29</c:v>
                  </c:pt>
                  <c:pt idx="330">
                    <c:v>30</c:v>
                  </c:pt>
                  <c:pt idx="331">
                    <c:v>31</c:v>
                  </c:pt>
                  <c:pt idx="332">
                    <c:v>32</c:v>
                  </c:pt>
                  <c:pt idx="333">
                    <c:v>33</c:v>
                  </c:pt>
                  <c:pt idx="334">
                    <c:v>34</c:v>
                  </c:pt>
                  <c:pt idx="335">
                    <c:v>35</c:v>
                  </c:pt>
                  <c:pt idx="336">
                    <c:v>36</c:v>
                  </c:pt>
                  <c:pt idx="337">
                    <c:v>37</c:v>
                  </c:pt>
                  <c:pt idx="338">
                    <c:v>38</c:v>
                  </c:pt>
                  <c:pt idx="339">
                    <c:v>39</c:v>
                  </c:pt>
                  <c:pt idx="340">
                    <c:v>40</c:v>
                  </c:pt>
                  <c:pt idx="341">
                    <c:v>41</c:v>
                  </c:pt>
                  <c:pt idx="342">
                    <c:v>42</c:v>
                  </c:pt>
                  <c:pt idx="343">
                    <c:v>43</c:v>
                  </c:pt>
                  <c:pt idx="344">
                    <c:v>44</c:v>
                  </c:pt>
                  <c:pt idx="345">
                    <c:v>45</c:v>
                  </c:pt>
                  <c:pt idx="346">
                    <c:v>46</c:v>
                  </c:pt>
                  <c:pt idx="347">
                    <c:v>47</c:v>
                  </c:pt>
                  <c:pt idx="348">
                    <c:v>48</c:v>
                  </c:pt>
                  <c:pt idx="349">
                    <c:v>49</c:v>
                  </c:pt>
                  <c:pt idx="350">
                    <c:v>50</c:v>
                  </c:pt>
                  <c:pt idx="351">
                    <c:v>51</c:v>
                  </c:pt>
                  <c:pt idx="352">
                    <c:v>52</c:v>
                  </c:pt>
                  <c:pt idx="353">
                    <c:v>53</c:v>
                  </c:pt>
                  <c:pt idx="354">
                    <c:v>54</c:v>
                  </c:pt>
                  <c:pt idx="355">
                    <c:v>55</c:v>
                  </c:pt>
                  <c:pt idx="356">
                    <c:v>56</c:v>
                  </c:pt>
                  <c:pt idx="357">
                    <c:v>57</c:v>
                  </c:pt>
                  <c:pt idx="358">
                    <c:v>58</c:v>
                  </c:pt>
                  <c:pt idx="359">
                    <c:v>59</c:v>
                  </c:pt>
                  <c:pt idx="360">
                    <c:v>60</c:v>
                  </c:pt>
                  <c:pt idx="361">
                    <c:v>61</c:v>
                  </c:pt>
                  <c:pt idx="362">
                    <c:v>62</c:v>
                  </c:pt>
                  <c:pt idx="363">
                    <c:v>63</c:v>
                  </c:pt>
                  <c:pt idx="364">
                    <c:v>64</c:v>
                  </c:pt>
                  <c:pt idx="365">
                    <c:v>65</c:v>
                  </c:pt>
                  <c:pt idx="366">
                    <c:v>66</c:v>
                  </c:pt>
                  <c:pt idx="367">
                    <c:v>67</c:v>
                  </c:pt>
                  <c:pt idx="368">
                    <c:v>68</c:v>
                  </c:pt>
                  <c:pt idx="369">
                    <c:v>69</c:v>
                  </c:pt>
                  <c:pt idx="370">
                    <c:v>70</c:v>
                  </c:pt>
                  <c:pt idx="371">
                    <c:v>71</c:v>
                  </c:pt>
                  <c:pt idx="372">
                    <c:v>72</c:v>
                  </c:pt>
                  <c:pt idx="373">
                    <c:v>73</c:v>
                  </c:pt>
                  <c:pt idx="374">
                    <c:v>74</c:v>
                  </c:pt>
                  <c:pt idx="375">
                    <c:v>75</c:v>
                  </c:pt>
                  <c:pt idx="376">
                    <c:v>76</c:v>
                  </c:pt>
                  <c:pt idx="377">
                    <c:v>77</c:v>
                  </c:pt>
                  <c:pt idx="378">
                    <c:v>78</c:v>
                  </c:pt>
                  <c:pt idx="379">
                    <c:v>79</c:v>
                  </c:pt>
                  <c:pt idx="380">
                    <c:v>80</c:v>
                  </c:pt>
                  <c:pt idx="381">
                    <c:v>81</c:v>
                  </c:pt>
                  <c:pt idx="382">
                    <c:v>82</c:v>
                  </c:pt>
                  <c:pt idx="383">
                    <c:v>83</c:v>
                  </c:pt>
                  <c:pt idx="384">
                    <c:v>84</c:v>
                  </c:pt>
                  <c:pt idx="385">
                    <c:v>85</c:v>
                  </c:pt>
                  <c:pt idx="386">
                    <c:v>86</c:v>
                  </c:pt>
                  <c:pt idx="387">
                    <c:v>87</c:v>
                  </c:pt>
                  <c:pt idx="388">
                    <c:v>88</c:v>
                  </c:pt>
                  <c:pt idx="389">
                    <c:v>89</c:v>
                  </c:pt>
                  <c:pt idx="390">
                    <c:v>90</c:v>
                  </c:pt>
                  <c:pt idx="400">
                    <c:v>0</c:v>
                  </c:pt>
                  <c:pt idx="401">
                    <c:v>1</c:v>
                  </c:pt>
                  <c:pt idx="402">
                    <c:v>2</c:v>
                  </c:pt>
                  <c:pt idx="403">
                    <c:v>3</c:v>
                  </c:pt>
                  <c:pt idx="404">
                    <c:v>4</c:v>
                  </c:pt>
                  <c:pt idx="405">
                    <c:v>5</c:v>
                  </c:pt>
                  <c:pt idx="406">
                    <c:v>6</c:v>
                  </c:pt>
                  <c:pt idx="407">
                    <c:v>7</c:v>
                  </c:pt>
                  <c:pt idx="408">
                    <c:v>8</c:v>
                  </c:pt>
                  <c:pt idx="409">
                    <c:v>9</c:v>
                  </c:pt>
                  <c:pt idx="410">
                    <c:v>10</c:v>
                  </c:pt>
                  <c:pt idx="411">
                    <c:v>11</c:v>
                  </c:pt>
                  <c:pt idx="412">
                    <c:v>12</c:v>
                  </c:pt>
                  <c:pt idx="413">
                    <c:v>13</c:v>
                  </c:pt>
                  <c:pt idx="414">
                    <c:v>14</c:v>
                  </c:pt>
                  <c:pt idx="415">
                    <c:v>15</c:v>
                  </c:pt>
                  <c:pt idx="416">
                    <c:v>16</c:v>
                  </c:pt>
                  <c:pt idx="417">
                    <c:v>17</c:v>
                  </c:pt>
                  <c:pt idx="418">
                    <c:v>18</c:v>
                  </c:pt>
                  <c:pt idx="419">
                    <c:v>19</c:v>
                  </c:pt>
                  <c:pt idx="420">
                    <c:v>20</c:v>
                  </c:pt>
                  <c:pt idx="421">
                    <c:v>21</c:v>
                  </c:pt>
                  <c:pt idx="422">
                    <c:v>22</c:v>
                  </c:pt>
                  <c:pt idx="423">
                    <c:v>23</c:v>
                  </c:pt>
                  <c:pt idx="424">
                    <c:v>24</c:v>
                  </c:pt>
                  <c:pt idx="425">
                    <c:v>25</c:v>
                  </c:pt>
                  <c:pt idx="426">
                    <c:v>26</c:v>
                  </c:pt>
                  <c:pt idx="427">
                    <c:v>27</c:v>
                  </c:pt>
                  <c:pt idx="428">
                    <c:v>28</c:v>
                  </c:pt>
                  <c:pt idx="429">
                    <c:v>29</c:v>
                  </c:pt>
                  <c:pt idx="430">
                    <c:v>30</c:v>
                  </c:pt>
                  <c:pt idx="431">
                    <c:v>31</c:v>
                  </c:pt>
                  <c:pt idx="432">
                    <c:v>32</c:v>
                  </c:pt>
                  <c:pt idx="433">
                    <c:v>33</c:v>
                  </c:pt>
                  <c:pt idx="434">
                    <c:v>34</c:v>
                  </c:pt>
                  <c:pt idx="435">
                    <c:v>35</c:v>
                  </c:pt>
                  <c:pt idx="436">
                    <c:v>36</c:v>
                  </c:pt>
                  <c:pt idx="437">
                    <c:v>37</c:v>
                  </c:pt>
                  <c:pt idx="438">
                    <c:v>38</c:v>
                  </c:pt>
                  <c:pt idx="439">
                    <c:v>39</c:v>
                  </c:pt>
                  <c:pt idx="440">
                    <c:v>40</c:v>
                  </c:pt>
                  <c:pt idx="441">
                    <c:v>41</c:v>
                  </c:pt>
                  <c:pt idx="442">
                    <c:v>42</c:v>
                  </c:pt>
                  <c:pt idx="443">
                    <c:v>43</c:v>
                  </c:pt>
                  <c:pt idx="444">
                    <c:v>44</c:v>
                  </c:pt>
                  <c:pt idx="445">
                    <c:v>45</c:v>
                  </c:pt>
                  <c:pt idx="446">
                    <c:v>46</c:v>
                  </c:pt>
                  <c:pt idx="447">
                    <c:v>47</c:v>
                  </c:pt>
                  <c:pt idx="448">
                    <c:v>48</c:v>
                  </c:pt>
                  <c:pt idx="449">
                    <c:v>49</c:v>
                  </c:pt>
                  <c:pt idx="450">
                    <c:v>50</c:v>
                  </c:pt>
                  <c:pt idx="451">
                    <c:v>51</c:v>
                  </c:pt>
                  <c:pt idx="452">
                    <c:v>52</c:v>
                  </c:pt>
                  <c:pt idx="453">
                    <c:v>53</c:v>
                  </c:pt>
                  <c:pt idx="454">
                    <c:v>54</c:v>
                  </c:pt>
                  <c:pt idx="455">
                    <c:v>55</c:v>
                  </c:pt>
                  <c:pt idx="456">
                    <c:v>56</c:v>
                  </c:pt>
                  <c:pt idx="457">
                    <c:v>57</c:v>
                  </c:pt>
                  <c:pt idx="458">
                    <c:v>58</c:v>
                  </c:pt>
                  <c:pt idx="459">
                    <c:v>59</c:v>
                  </c:pt>
                  <c:pt idx="460">
                    <c:v>60</c:v>
                  </c:pt>
                  <c:pt idx="461">
                    <c:v>61</c:v>
                  </c:pt>
                  <c:pt idx="462">
                    <c:v>62</c:v>
                  </c:pt>
                  <c:pt idx="463">
                    <c:v>63</c:v>
                  </c:pt>
                  <c:pt idx="464">
                    <c:v>64</c:v>
                  </c:pt>
                  <c:pt idx="465">
                    <c:v>65</c:v>
                  </c:pt>
                  <c:pt idx="466">
                    <c:v>66</c:v>
                  </c:pt>
                  <c:pt idx="467">
                    <c:v>67</c:v>
                  </c:pt>
                  <c:pt idx="468">
                    <c:v>68</c:v>
                  </c:pt>
                  <c:pt idx="469">
                    <c:v>69</c:v>
                  </c:pt>
                  <c:pt idx="470">
                    <c:v>70</c:v>
                  </c:pt>
                  <c:pt idx="471">
                    <c:v>71</c:v>
                  </c:pt>
                  <c:pt idx="472">
                    <c:v>72</c:v>
                  </c:pt>
                  <c:pt idx="473">
                    <c:v>73</c:v>
                  </c:pt>
                  <c:pt idx="474">
                    <c:v>74</c:v>
                  </c:pt>
                  <c:pt idx="475">
                    <c:v>75</c:v>
                  </c:pt>
                  <c:pt idx="476">
                    <c:v>76</c:v>
                  </c:pt>
                  <c:pt idx="477">
                    <c:v>77</c:v>
                  </c:pt>
                  <c:pt idx="478">
                    <c:v>78</c:v>
                  </c:pt>
                  <c:pt idx="479">
                    <c:v>79</c:v>
                  </c:pt>
                  <c:pt idx="480">
                    <c:v>80</c:v>
                  </c:pt>
                  <c:pt idx="481">
                    <c:v>81</c:v>
                  </c:pt>
                  <c:pt idx="482">
                    <c:v>82</c:v>
                  </c:pt>
                  <c:pt idx="483">
                    <c:v>83</c:v>
                  </c:pt>
                  <c:pt idx="484">
                    <c:v>84</c:v>
                  </c:pt>
                  <c:pt idx="485">
                    <c:v>85</c:v>
                  </c:pt>
                  <c:pt idx="486">
                    <c:v>86</c:v>
                  </c:pt>
                  <c:pt idx="487">
                    <c:v>87</c:v>
                  </c:pt>
                  <c:pt idx="488">
                    <c:v>88</c:v>
                  </c:pt>
                  <c:pt idx="489">
                    <c:v>89</c:v>
                  </c:pt>
                  <c:pt idx="490">
                    <c:v>90</c:v>
                  </c:pt>
                  <c:pt idx="500">
                    <c:v>0</c:v>
                  </c:pt>
                  <c:pt idx="501">
                    <c:v>1</c:v>
                  </c:pt>
                  <c:pt idx="502">
                    <c:v>2</c:v>
                  </c:pt>
                  <c:pt idx="503">
                    <c:v>3</c:v>
                  </c:pt>
                  <c:pt idx="504">
                    <c:v>4</c:v>
                  </c:pt>
                  <c:pt idx="505">
                    <c:v>5</c:v>
                  </c:pt>
                  <c:pt idx="506">
                    <c:v>6</c:v>
                  </c:pt>
                  <c:pt idx="507">
                    <c:v>7</c:v>
                  </c:pt>
                  <c:pt idx="508">
                    <c:v>8</c:v>
                  </c:pt>
                  <c:pt idx="509">
                    <c:v>9</c:v>
                  </c:pt>
                  <c:pt idx="510">
                    <c:v>10</c:v>
                  </c:pt>
                  <c:pt idx="511">
                    <c:v>11</c:v>
                  </c:pt>
                  <c:pt idx="512">
                    <c:v>12</c:v>
                  </c:pt>
                  <c:pt idx="513">
                    <c:v>13</c:v>
                  </c:pt>
                  <c:pt idx="514">
                    <c:v>14</c:v>
                  </c:pt>
                  <c:pt idx="515">
                    <c:v>15</c:v>
                  </c:pt>
                  <c:pt idx="516">
                    <c:v>16</c:v>
                  </c:pt>
                  <c:pt idx="517">
                    <c:v>17</c:v>
                  </c:pt>
                  <c:pt idx="518">
                    <c:v>18</c:v>
                  </c:pt>
                  <c:pt idx="519">
                    <c:v>19</c:v>
                  </c:pt>
                  <c:pt idx="520">
                    <c:v>20</c:v>
                  </c:pt>
                  <c:pt idx="521">
                    <c:v>21</c:v>
                  </c:pt>
                  <c:pt idx="522">
                    <c:v>22</c:v>
                  </c:pt>
                  <c:pt idx="523">
                    <c:v>23</c:v>
                  </c:pt>
                  <c:pt idx="524">
                    <c:v>24</c:v>
                  </c:pt>
                  <c:pt idx="525">
                    <c:v>25</c:v>
                  </c:pt>
                  <c:pt idx="526">
                    <c:v>26</c:v>
                  </c:pt>
                  <c:pt idx="527">
                    <c:v>27</c:v>
                  </c:pt>
                  <c:pt idx="528">
                    <c:v>28</c:v>
                  </c:pt>
                  <c:pt idx="529">
                    <c:v>29</c:v>
                  </c:pt>
                  <c:pt idx="530">
                    <c:v>30</c:v>
                  </c:pt>
                  <c:pt idx="531">
                    <c:v>31</c:v>
                  </c:pt>
                  <c:pt idx="532">
                    <c:v>32</c:v>
                  </c:pt>
                  <c:pt idx="533">
                    <c:v>33</c:v>
                  </c:pt>
                  <c:pt idx="534">
                    <c:v>34</c:v>
                  </c:pt>
                  <c:pt idx="535">
                    <c:v>35</c:v>
                  </c:pt>
                  <c:pt idx="536">
                    <c:v>36</c:v>
                  </c:pt>
                  <c:pt idx="537">
                    <c:v>37</c:v>
                  </c:pt>
                  <c:pt idx="538">
                    <c:v>38</c:v>
                  </c:pt>
                  <c:pt idx="539">
                    <c:v>39</c:v>
                  </c:pt>
                  <c:pt idx="540">
                    <c:v>40</c:v>
                  </c:pt>
                  <c:pt idx="541">
                    <c:v>41</c:v>
                  </c:pt>
                  <c:pt idx="542">
                    <c:v>42</c:v>
                  </c:pt>
                  <c:pt idx="543">
                    <c:v>43</c:v>
                  </c:pt>
                  <c:pt idx="544">
                    <c:v>44</c:v>
                  </c:pt>
                  <c:pt idx="545">
                    <c:v>45</c:v>
                  </c:pt>
                  <c:pt idx="546">
                    <c:v>46</c:v>
                  </c:pt>
                  <c:pt idx="547">
                    <c:v>47</c:v>
                  </c:pt>
                  <c:pt idx="548">
                    <c:v>48</c:v>
                  </c:pt>
                  <c:pt idx="549">
                    <c:v>49</c:v>
                  </c:pt>
                  <c:pt idx="550">
                    <c:v>50</c:v>
                  </c:pt>
                  <c:pt idx="551">
                    <c:v>51</c:v>
                  </c:pt>
                  <c:pt idx="552">
                    <c:v>52</c:v>
                  </c:pt>
                  <c:pt idx="553">
                    <c:v>53</c:v>
                  </c:pt>
                  <c:pt idx="554">
                    <c:v>54</c:v>
                  </c:pt>
                  <c:pt idx="555">
                    <c:v>55</c:v>
                  </c:pt>
                  <c:pt idx="556">
                    <c:v>56</c:v>
                  </c:pt>
                  <c:pt idx="557">
                    <c:v>57</c:v>
                  </c:pt>
                  <c:pt idx="558">
                    <c:v>58</c:v>
                  </c:pt>
                  <c:pt idx="559">
                    <c:v>59</c:v>
                  </c:pt>
                  <c:pt idx="560">
                    <c:v>60</c:v>
                  </c:pt>
                  <c:pt idx="561">
                    <c:v>61</c:v>
                  </c:pt>
                  <c:pt idx="562">
                    <c:v>62</c:v>
                  </c:pt>
                  <c:pt idx="563">
                    <c:v>63</c:v>
                  </c:pt>
                  <c:pt idx="564">
                    <c:v>64</c:v>
                  </c:pt>
                  <c:pt idx="565">
                    <c:v>65</c:v>
                  </c:pt>
                  <c:pt idx="566">
                    <c:v>66</c:v>
                  </c:pt>
                  <c:pt idx="567">
                    <c:v>67</c:v>
                  </c:pt>
                  <c:pt idx="568">
                    <c:v>68</c:v>
                  </c:pt>
                  <c:pt idx="569">
                    <c:v>69</c:v>
                  </c:pt>
                  <c:pt idx="570">
                    <c:v>70</c:v>
                  </c:pt>
                  <c:pt idx="571">
                    <c:v>71</c:v>
                  </c:pt>
                  <c:pt idx="572">
                    <c:v>72</c:v>
                  </c:pt>
                  <c:pt idx="573">
                    <c:v>73</c:v>
                  </c:pt>
                  <c:pt idx="574">
                    <c:v>74</c:v>
                  </c:pt>
                  <c:pt idx="575">
                    <c:v>75</c:v>
                  </c:pt>
                  <c:pt idx="576">
                    <c:v>76</c:v>
                  </c:pt>
                  <c:pt idx="577">
                    <c:v>77</c:v>
                  </c:pt>
                  <c:pt idx="578">
                    <c:v>78</c:v>
                  </c:pt>
                  <c:pt idx="579">
                    <c:v>79</c:v>
                  </c:pt>
                  <c:pt idx="580">
                    <c:v>80</c:v>
                  </c:pt>
                  <c:pt idx="581">
                    <c:v>81</c:v>
                  </c:pt>
                  <c:pt idx="582">
                    <c:v>82</c:v>
                  </c:pt>
                  <c:pt idx="583">
                    <c:v>83</c:v>
                  </c:pt>
                  <c:pt idx="584">
                    <c:v>84</c:v>
                  </c:pt>
                  <c:pt idx="585">
                    <c:v>85</c:v>
                  </c:pt>
                  <c:pt idx="586">
                    <c:v>86</c:v>
                  </c:pt>
                  <c:pt idx="587">
                    <c:v>87</c:v>
                  </c:pt>
                  <c:pt idx="588">
                    <c:v>88</c:v>
                  </c:pt>
                  <c:pt idx="589">
                    <c:v>89</c:v>
                  </c:pt>
                  <c:pt idx="590">
                    <c:v>90</c:v>
                  </c:pt>
                  <c:pt idx="600">
                    <c:v>0</c:v>
                  </c:pt>
                  <c:pt idx="601">
                    <c:v>1</c:v>
                  </c:pt>
                  <c:pt idx="602">
                    <c:v>2</c:v>
                  </c:pt>
                  <c:pt idx="603">
                    <c:v>3</c:v>
                  </c:pt>
                  <c:pt idx="604">
                    <c:v>4</c:v>
                  </c:pt>
                  <c:pt idx="605">
                    <c:v>5</c:v>
                  </c:pt>
                  <c:pt idx="606">
                    <c:v>6</c:v>
                  </c:pt>
                  <c:pt idx="607">
                    <c:v>7</c:v>
                  </c:pt>
                  <c:pt idx="608">
                    <c:v>8</c:v>
                  </c:pt>
                  <c:pt idx="609">
                    <c:v>9</c:v>
                  </c:pt>
                  <c:pt idx="610">
                    <c:v>10</c:v>
                  </c:pt>
                  <c:pt idx="611">
                    <c:v>11</c:v>
                  </c:pt>
                  <c:pt idx="612">
                    <c:v>12</c:v>
                  </c:pt>
                  <c:pt idx="613">
                    <c:v>13</c:v>
                  </c:pt>
                  <c:pt idx="614">
                    <c:v>14</c:v>
                  </c:pt>
                  <c:pt idx="615">
                    <c:v>15</c:v>
                  </c:pt>
                  <c:pt idx="616">
                    <c:v>16</c:v>
                  </c:pt>
                  <c:pt idx="617">
                    <c:v>17</c:v>
                  </c:pt>
                  <c:pt idx="618">
                    <c:v>18</c:v>
                  </c:pt>
                  <c:pt idx="619">
                    <c:v>19</c:v>
                  </c:pt>
                  <c:pt idx="620">
                    <c:v>20</c:v>
                  </c:pt>
                  <c:pt idx="621">
                    <c:v>21</c:v>
                  </c:pt>
                  <c:pt idx="622">
                    <c:v>22</c:v>
                  </c:pt>
                  <c:pt idx="623">
                    <c:v>23</c:v>
                  </c:pt>
                  <c:pt idx="624">
                    <c:v>24</c:v>
                  </c:pt>
                  <c:pt idx="625">
                    <c:v>25</c:v>
                  </c:pt>
                  <c:pt idx="626">
                    <c:v>26</c:v>
                  </c:pt>
                  <c:pt idx="627">
                    <c:v>27</c:v>
                  </c:pt>
                  <c:pt idx="628">
                    <c:v>28</c:v>
                  </c:pt>
                  <c:pt idx="629">
                    <c:v>29</c:v>
                  </c:pt>
                  <c:pt idx="630">
                    <c:v>30</c:v>
                  </c:pt>
                  <c:pt idx="631">
                    <c:v>31</c:v>
                  </c:pt>
                  <c:pt idx="632">
                    <c:v>32</c:v>
                  </c:pt>
                  <c:pt idx="633">
                    <c:v>33</c:v>
                  </c:pt>
                  <c:pt idx="634">
                    <c:v>34</c:v>
                  </c:pt>
                  <c:pt idx="635">
                    <c:v>35</c:v>
                  </c:pt>
                  <c:pt idx="636">
                    <c:v>36</c:v>
                  </c:pt>
                  <c:pt idx="637">
                    <c:v>37</c:v>
                  </c:pt>
                  <c:pt idx="638">
                    <c:v>38</c:v>
                  </c:pt>
                  <c:pt idx="639">
                    <c:v>39</c:v>
                  </c:pt>
                  <c:pt idx="640">
                    <c:v>40</c:v>
                  </c:pt>
                  <c:pt idx="641">
                    <c:v>41</c:v>
                  </c:pt>
                  <c:pt idx="642">
                    <c:v>42</c:v>
                  </c:pt>
                  <c:pt idx="643">
                    <c:v>43</c:v>
                  </c:pt>
                  <c:pt idx="644">
                    <c:v>44</c:v>
                  </c:pt>
                  <c:pt idx="645">
                    <c:v>45</c:v>
                  </c:pt>
                  <c:pt idx="646">
                    <c:v>46</c:v>
                  </c:pt>
                  <c:pt idx="647">
                    <c:v>47</c:v>
                  </c:pt>
                  <c:pt idx="648">
                    <c:v>48</c:v>
                  </c:pt>
                  <c:pt idx="649">
                    <c:v>49</c:v>
                  </c:pt>
                  <c:pt idx="650">
                    <c:v>50</c:v>
                  </c:pt>
                  <c:pt idx="651">
                    <c:v>51</c:v>
                  </c:pt>
                  <c:pt idx="652">
                    <c:v>52</c:v>
                  </c:pt>
                  <c:pt idx="653">
                    <c:v>53</c:v>
                  </c:pt>
                  <c:pt idx="654">
                    <c:v>54</c:v>
                  </c:pt>
                  <c:pt idx="655">
                    <c:v>55</c:v>
                  </c:pt>
                  <c:pt idx="656">
                    <c:v>56</c:v>
                  </c:pt>
                  <c:pt idx="657">
                    <c:v>57</c:v>
                  </c:pt>
                  <c:pt idx="658">
                    <c:v>58</c:v>
                  </c:pt>
                  <c:pt idx="659">
                    <c:v>59</c:v>
                  </c:pt>
                  <c:pt idx="660">
                    <c:v>60</c:v>
                  </c:pt>
                  <c:pt idx="661">
                    <c:v>61</c:v>
                  </c:pt>
                  <c:pt idx="662">
                    <c:v>62</c:v>
                  </c:pt>
                  <c:pt idx="663">
                    <c:v>63</c:v>
                  </c:pt>
                  <c:pt idx="664">
                    <c:v>64</c:v>
                  </c:pt>
                  <c:pt idx="665">
                    <c:v>65</c:v>
                  </c:pt>
                  <c:pt idx="666">
                    <c:v>66</c:v>
                  </c:pt>
                  <c:pt idx="667">
                    <c:v>67</c:v>
                  </c:pt>
                  <c:pt idx="668">
                    <c:v>68</c:v>
                  </c:pt>
                  <c:pt idx="669">
                    <c:v>69</c:v>
                  </c:pt>
                  <c:pt idx="670">
                    <c:v>70</c:v>
                  </c:pt>
                  <c:pt idx="671">
                    <c:v>71</c:v>
                  </c:pt>
                  <c:pt idx="672">
                    <c:v>72</c:v>
                  </c:pt>
                  <c:pt idx="673">
                    <c:v>73</c:v>
                  </c:pt>
                  <c:pt idx="674">
                    <c:v>74</c:v>
                  </c:pt>
                  <c:pt idx="675">
                    <c:v>75</c:v>
                  </c:pt>
                  <c:pt idx="676">
                    <c:v>76</c:v>
                  </c:pt>
                  <c:pt idx="677">
                    <c:v>77</c:v>
                  </c:pt>
                  <c:pt idx="678">
                    <c:v>78</c:v>
                  </c:pt>
                  <c:pt idx="679">
                    <c:v>79</c:v>
                  </c:pt>
                  <c:pt idx="680">
                    <c:v>80</c:v>
                  </c:pt>
                  <c:pt idx="681">
                    <c:v>81</c:v>
                  </c:pt>
                  <c:pt idx="682">
                    <c:v>82</c:v>
                  </c:pt>
                  <c:pt idx="683">
                    <c:v>83</c:v>
                  </c:pt>
                  <c:pt idx="684">
                    <c:v>84</c:v>
                  </c:pt>
                  <c:pt idx="685">
                    <c:v>85</c:v>
                  </c:pt>
                  <c:pt idx="686">
                    <c:v>86</c:v>
                  </c:pt>
                  <c:pt idx="687">
                    <c:v>87</c:v>
                  </c:pt>
                  <c:pt idx="688">
                    <c:v>88</c:v>
                  </c:pt>
                  <c:pt idx="689">
                    <c:v>89</c:v>
                  </c:pt>
                  <c:pt idx="690">
                    <c:v>90</c:v>
                  </c:pt>
                  <c:pt idx="700">
                    <c:v>0</c:v>
                  </c:pt>
                  <c:pt idx="701">
                    <c:v>1</c:v>
                  </c:pt>
                  <c:pt idx="702">
                    <c:v>2</c:v>
                  </c:pt>
                  <c:pt idx="703">
                    <c:v>3</c:v>
                  </c:pt>
                  <c:pt idx="704">
                    <c:v>4</c:v>
                  </c:pt>
                  <c:pt idx="705">
                    <c:v>5</c:v>
                  </c:pt>
                  <c:pt idx="706">
                    <c:v>6</c:v>
                  </c:pt>
                  <c:pt idx="707">
                    <c:v>7</c:v>
                  </c:pt>
                  <c:pt idx="708">
                    <c:v>8</c:v>
                  </c:pt>
                  <c:pt idx="709">
                    <c:v>9</c:v>
                  </c:pt>
                  <c:pt idx="710">
                    <c:v>10</c:v>
                  </c:pt>
                  <c:pt idx="711">
                    <c:v>11</c:v>
                  </c:pt>
                  <c:pt idx="712">
                    <c:v>12</c:v>
                  </c:pt>
                  <c:pt idx="713">
                    <c:v>13</c:v>
                  </c:pt>
                  <c:pt idx="714">
                    <c:v>14</c:v>
                  </c:pt>
                  <c:pt idx="715">
                    <c:v>15</c:v>
                  </c:pt>
                  <c:pt idx="716">
                    <c:v>16</c:v>
                  </c:pt>
                  <c:pt idx="717">
                    <c:v>17</c:v>
                  </c:pt>
                  <c:pt idx="718">
                    <c:v>18</c:v>
                  </c:pt>
                  <c:pt idx="719">
                    <c:v>19</c:v>
                  </c:pt>
                  <c:pt idx="720">
                    <c:v>20</c:v>
                  </c:pt>
                  <c:pt idx="721">
                    <c:v>21</c:v>
                  </c:pt>
                  <c:pt idx="722">
                    <c:v>22</c:v>
                  </c:pt>
                  <c:pt idx="723">
                    <c:v>23</c:v>
                  </c:pt>
                  <c:pt idx="724">
                    <c:v>24</c:v>
                  </c:pt>
                  <c:pt idx="725">
                    <c:v>25</c:v>
                  </c:pt>
                  <c:pt idx="726">
                    <c:v>26</c:v>
                  </c:pt>
                  <c:pt idx="727">
                    <c:v>27</c:v>
                  </c:pt>
                  <c:pt idx="728">
                    <c:v>28</c:v>
                  </c:pt>
                  <c:pt idx="729">
                    <c:v>29</c:v>
                  </c:pt>
                  <c:pt idx="730">
                    <c:v>30</c:v>
                  </c:pt>
                  <c:pt idx="731">
                    <c:v>31</c:v>
                  </c:pt>
                  <c:pt idx="732">
                    <c:v>32</c:v>
                  </c:pt>
                  <c:pt idx="733">
                    <c:v>33</c:v>
                  </c:pt>
                  <c:pt idx="734">
                    <c:v>34</c:v>
                  </c:pt>
                  <c:pt idx="735">
                    <c:v>35</c:v>
                  </c:pt>
                  <c:pt idx="736">
                    <c:v>36</c:v>
                  </c:pt>
                  <c:pt idx="737">
                    <c:v>37</c:v>
                  </c:pt>
                  <c:pt idx="738">
                    <c:v>38</c:v>
                  </c:pt>
                  <c:pt idx="739">
                    <c:v>39</c:v>
                  </c:pt>
                  <c:pt idx="740">
                    <c:v>40</c:v>
                  </c:pt>
                  <c:pt idx="741">
                    <c:v>41</c:v>
                  </c:pt>
                  <c:pt idx="742">
                    <c:v>42</c:v>
                  </c:pt>
                  <c:pt idx="743">
                    <c:v>43</c:v>
                  </c:pt>
                  <c:pt idx="744">
                    <c:v>44</c:v>
                  </c:pt>
                  <c:pt idx="745">
                    <c:v>45</c:v>
                  </c:pt>
                  <c:pt idx="746">
                    <c:v>46</c:v>
                  </c:pt>
                  <c:pt idx="747">
                    <c:v>47</c:v>
                  </c:pt>
                  <c:pt idx="748">
                    <c:v>48</c:v>
                  </c:pt>
                  <c:pt idx="749">
                    <c:v>49</c:v>
                  </c:pt>
                  <c:pt idx="750">
                    <c:v>50</c:v>
                  </c:pt>
                  <c:pt idx="751">
                    <c:v>51</c:v>
                  </c:pt>
                  <c:pt idx="752">
                    <c:v>52</c:v>
                  </c:pt>
                  <c:pt idx="753">
                    <c:v>53</c:v>
                  </c:pt>
                  <c:pt idx="754">
                    <c:v>54</c:v>
                  </c:pt>
                  <c:pt idx="755">
                    <c:v>55</c:v>
                  </c:pt>
                  <c:pt idx="756">
                    <c:v>56</c:v>
                  </c:pt>
                  <c:pt idx="757">
                    <c:v>57</c:v>
                  </c:pt>
                  <c:pt idx="758">
                    <c:v>58</c:v>
                  </c:pt>
                  <c:pt idx="759">
                    <c:v>59</c:v>
                  </c:pt>
                  <c:pt idx="760">
                    <c:v>60</c:v>
                  </c:pt>
                  <c:pt idx="761">
                    <c:v>61</c:v>
                  </c:pt>
                  <c:pt idx="762">
                    <c:v>62</c:v>
                  </c:pt>
                  <c:pt idx="763">
                    <c:v>63</c:v>
                  </c:pt>
                  <c:pt idx="764">
                    <c:v>64</c:v>
                  </c:pt>
                  <c:pt idx="765">
                    <c:v>65</c:v>
                  </c:pt>
                  <c:pt idx="766">
                    <c:v>66</c:v>
                  </c:pt>
                  <c:pt idx="767">
                    <c:v>67</c:v>
                  </c:pt>
                  <c:pt idx="768">
                    <c:v>68</c:v>
                  </c:pt>
                  <c:pt idx="769">
                    <c:v>69</c:v>
                  </c:pt>
                  <c:pt idx="770">
                    <c:v>70</c:v>
                  </c:pt>
                  <c:pt idx="771">
                    <c:v>71</c:v>
                  </c:pt>
                  <c:pt idx="772">
                    <c:v>72</c:v>
                  </c:pt>
                  <c:pt idx="773">
                    <c:v>73</c:v>
                  </c:pt>
                  <c:pt idx="774">
                    <c:v>74</c:v>
                  </c:pt>
                  <c:pt idx="775">
                    <c:v>75</c:v>
                  </c:pt>
                  <c:pt idx="776">
                    <c:v>76</c:v>
                  </c:pt>
                  <c:pt idx="777">
                    <c:v>77</c:v>
                  </c:pt>
                  <c:pt idx="778">
                    <c:v>78</c:v>
                  </c:pt>
                  <c:pt idx="779">
                    <c:v>79</c:v>
                  </c:pt>
                  <c:pt idx="780">
                    <c:v>80</c:v>
                  </c:pt>
                  <c:pt idx="781">
                    <c:v>81</c:v>
                  </c:pt>
                  <c:pt idx="782">
                    <c:v>82</c:v>
                  </c:pt>
                  <c:pt idx="783">
                    <c:v>83</c:v>
                  </c:pt>
                  <c:pt idx="784">
                    <c:v>84</c:v>
                  </c:pt>
                  <c:pt idx="785">
                    <c:v>85</c:v>
                  </c:pt>
                  <c:pt idx="786">
                    <c:v>86</c:v>
                  </c:pt>
                  <c:pt idx="787">
                    <c:v>87</c:v>
                  </c:pt>
                  <c:pt idx="788">
                    <c:v>88</c:v>
                  </c:pt>
                  <c:pt idx="789">
                    <c:v>89</c:v>
                  </c:pt>
                  <c:pt idx="790">
                    <c:v>90</c:v>
                  </c:pt>
                  <c:pt idx="800">
                    <c:v>0</c:v>
                  </c:pt>
                  <c:pt idx="801">
                    <c:v>1</c:v>
                  </c:pt>
                  <c:pt idx="802">
                    <c:v>2</c:v>
                  </c:pt>
                  <c:pt idx="803">
                    <c:v>3</c:v>
                  </c:pt>
                  <c:pt idx="804">
                    <c:v>4</c:v>
                  </c:pt>
                  <c:pt idx="805">
                    <c:v>5</c:v>
                  </c:pt>
                  <c:pt idx="806">
                    <c:v>6</c:v>
                  </c:pt>
                  <c:pt idx="807">
                    <c:v>7</c:v>
                  </c:pt>
                  <c:pt idx="808">
                    <c:v>8</c:v>
                  </c:pt>
                  <c:pt idx="809">
                    <c:v>9</c:v>
                  </c:pt>
                  <c:pt idx="810">
                    <c:v>10</c:v>
                  </c:pt>
                  <c:pt idx="811">
                    <c:v>11</c:v>
                  </c:pt>
                  <c:pt idx="812">
                    <c:v>12</c:v>
                  </c:pt>
                  <c:pt idx="813">
                    <c:v>13</c:v>
                  </c:pt>
                  <c:pt idx="814">
                    <c:v>14</c:v>
                  </c:pt>
                  <c:pt idx="815">
                    <c:v>15</c:v>
                  </c:pt>
                  <c:pt idx="816">
                    <c:v>16</c:v>
                  </c:pt>
                  <c:pt idx="817">
                    <c:v>17</c:v>
                  </c:pt>
                  <c:pt idx="818">
                    <c:v>18</c:v>
                  </c:pt>
                  <c:pt idx="819">
                    <c:v>19</c:v>
                  </c:pt>
                  <c:pt idx="820">
                    <c:v>20</c:v>
                  </c:pt>
                  <c:pt idx="821">
                    <c:v>21</c:v>
                  </c:pt>
                  <c:pt idx="822">
                    <c:v>22</c:v>
                  </c:pt>
                  <c:pt idx="823">
                    <c:v>23</c:v>
                  </c:pt>
                  <c:pt idx="824">
                    <c:v>24</c:v>
                  </c:pt>
                  <c:pt idx="825">
                    <c:v>25</c:v>
                  </c:pt>
                  <c:pt idx="826">
                    <c:v>26</c:v>
                  </c:pt>
                  <c:pt idx="827">
                    <c:v>27</c:v>
                  </c:pt>
                  <c:pt idx="828">
                    <c:v>28</c:v>
                  </c:pt>
                  <c:pt idx="829">
                    <c:v>29</c:v>
                  </c:pt>
                  <c:pt idx="830">
                    <c:v>30</c:v>
                  </c:pt>
                  <c:pt idx="831">
                    <c:v>31</c:v>
                  </c:pt>
                  <c:pt idx="832">
                    <c:v>32</c:v>
                  </c:pt>
                  <c:pt idx="833">
                    <c:v>33</c:v>
                  </c:pt>
                  <c:pt idx="834">
                    <c:v>34</c:v>
                  </c:pt>
                  <c:pt idx="835">
                    <c:v>35</c:v>
                  </c:pt>
                  <c:pt idx="836">
                    <c:v>36</c:v>
                  </c:pt>
                  <c:pt idx="837">
                    <c:v>37</c:v>
                  </c:pt>
                  <c:pt idx="838">
                    <c:v>38</c:v>
                  </c:pt>
                  <c:pt idx="839">
                    <c:v>39</c:v>
                  </c:pt>
                  <c:pt idx="840">
                    <c:v>40</c:v>
                  </c:pt>
                  <c:pt idx="841">
                    <c:v>41</c:v>
                  </c:pt>
                  <c:pt idx="842">
                    <c:v>42</c:v>
                  </c:pt>
                  <c:pt idx="843">
                    <c:v>43</c:v>
                  </c:pt>
                  <c:pt idx="844">
                    <c:v>44</c:v>
                  </c:pt>
                  <c:pt idx="845">
                    <c:v>45</c:v>
                  </c:pt>
                  <c:pt idx="846">
                    <c:v>46</c:v>
                  </c:pt>
                  <c:pt idx="847">
                    <c:v>47</c:v>
                  </c:pt>
                  <c:pt idx="848">
                    <c:v>48</c:v>
                  </c:pt>
                  <c:pt idx="849">
                    <c:v>49</c:v>
                  </c:pt>
                  <c:pt idx="850">
                    <c:v>50</c:v>
                  </c:pt>
                  <c:pt idx="851">
                    <c:v>51</c:v>
                  </c:pt>
                  <c:pt idx="852">
                    <c:v>52</c:v>
                  </c:pt>
                  <c:pt idx="853">
                    <c:v>53</c:v>
                  </c:pt>
                  <c:pt idx="854">
                    <c:v>54</c:v>
                  </c:pt>
                  <c:pt idx="855">
                    <c:v>55</c:v>
                  </c:pt>
                  <c:pt idx="856">
                    <c:v>56</c:v>
                  </c:pt>
                  <c:pt idx="857">
                    <c:v>57</c:v>
                  </c:pt>
                  <c:pt idx="858">
                    <c:v>58</c:v>
                  </c:pt>
                  <c:pt idx="859">
                    <c:v>59</c:v>
                  </c:pt>
                  <c:pt idx="860">
                    <c:v>60</c:v>
                  </c:pt>
                  <c:pt idx="861">
                    <c:v>61</c:v>
                  </c:pt>
                  <c:pt idx="862">
                    <c:v>62</c:v>
                  </c:pt>
                  <c:pt idx="863">
                    <c:v>63</c:v>
                  </c:pt>
                  <c:pt idx="864">
                    <c:v>64</c:v>
                  </c:pt>
                  <c:pt idx="865">
                    <c:v>65</c:v>
                  </c:pt>
                  <c:pt idx="866">
                    <c:v>66</c:v>
                  </c:pt>
                  <c:pt idx="867">
                    <c:v>67</c:v>
                  </c:pt>
                  <c:pt idx="868">
                    <c:v>68</c:v>
                  </c:pt>
                  <c:pt idx="869">
                    <c:v>69</c:v>
                  </c:pt>
                  <c:pt idx="870">
                    <c:v>70</c:v>
                  </c:pt>
                  <c:pt idx="871">
                    <c:v>71</c:v>
                  </c:pt>
                  <c:pt idx="872">
                    <c:v>72</c:v>
                  </c:pt>
                  <c:pt idx="873">
                    <c:v>73</c:v>
                  </c:pt>
                  <c:pt idx="874">
                    <c:v>74</c:v>
                  </c:pt>
                  <c:pt idx="875">
                    <c:v>75</c:v>
                  </c:pt>
                  <c:pt idx="876">
                    <c:v>76</c:v>
                  </c:pt>
                  <c:pt idx="877">
                    <c:v>77</c:v>
                  </c:pt>
                  <c:pt idx="878">
                    <c:v>78</c:v>
                  </c:pt>
                  <c:pt idx="879">
                    <c:v>79</c:v>
                  </c:pt>
                  <c:pt idx="880">
                    <c:v>80</c:v>
                  </c:pt>
                  <c:pt idx="881">
                    <c:v>81</c:v>
                  </c:pt>
                  <c:pt idx="882">
                    <c:v>82</c:v>
                  </c:pt>
                  <c:pt idx="883">
                    <c:v>83</c:v>
                  </c:pt>
                  <c:pt idx="884">
                    <c:v>84</c:v>
                  </c:pt>
                  <c:pt idx="885">
                    <c:v>85</c:v>
                  </c:pt>
                  <c:pt idx="886">
                    <c:v>86</c:v>
                  </c:pt>
                  <c:pt idx="887">
                    <c:v>87</c:v>
                  </c:pt>
                  <c:pt idx="888">
                    <c:v>88</c:v>
                  </c:pt>
                  <c:pt idx="889">
                    <c:v>89</c:v>
                  </c:pt>
                  <c:pt idx="890">
                    <c:v>90</c:v>
                  </c:pt>
                </c:lvl>
                <c:lvl>
                  <c:pt idx="0">
                    <c:v>Massachusetts</c:v>
                  </c:pt>
                  <c:pt idx="100">
                    <c:v>New Jersey</c:v>
                  </c:pt>
                  <c:pt idx="200">
                    <c:v>New York</c:v>
                  </c:pt>
                  <c:pt idx="300">
                    <c:v>Illinois</c:v>
                  </c:pt>
                  <c:pt idx="400">
                    <c:v>Indiana</c:v>
                  </c:pt>
                  <c:pt idx="500">
                    <c:v>Michigan</c:v>
                  </c:pt>
                  <c:pt idx="600">
                    <c:v>Florida</c:v>
                  </c:pt>
                  <c:pt idx="700">
                    <c:v>Kentucky</c:v>
                  </c:pt>
                  <c:pt idx="800">
                    <c:v>Arizona</c:v>
                  </c:pt>
                </c:lvl>
              </c:multiLvlStrCache>
            </c:multiLvlStrRef>
          </c:cat>
          <c:val>
            <c:numRef>
              <c:f>Blad1!$W$5:$W$895</c:f>
              <c:numCache>
                <c:formatCode>0</c:formatCode>
                <c:ptCount val="891"/>
                <c:pt idx="0">
                  <c:v>53.667026949829065</c:v>
                </c:pt>
                <c:pt idx="1">
                  <c:v>54.971707638925452</c:v>
                </c:pt>
                <c:pt idx="2">
                  <c:v>59.93650500314294</c:v>
                </c:pt>
                <c:pt idx="3">
                  <c:v>56.206119363406444</c:v>
                </c:pt>
                <c:pt idx="4">
                  <c:v>57.853695894635081</c:v>
                </c:pt>
                <c:pt idx="5">
                  <c:v>60.83731109382753</c:v>
                </c:pt>
                <c:pt idx="6">
                  <c:v>63.019004864601605</c:v>
                </c:pt>
                <c:pt idx="7">
                  <c:v>64.117262246079761</c:v>
                </c:pt>
                <c:pt idx="8">
                  <c:v>63.452791144363012</c:v>
                </c:pt>
                <c:pt idx="9">
                  <c:v>61.818801209004221</c:v>
                </c:pt>
                <c:pt idx="10">
                  <c:v>59.106262119895725</c:v>
                </c:pt>
                <c:pt idx="11">
                  <c:v>61.382602797978436</c:v>
                </c:pt>
                <c:pt idx="12">
                  <c:v>51.809652322034459</c:v>
                </c:pt>
                <c:pt idx="13">
                  <c:v>54.703932969865399</c:v>
                </c:pt>
                <c:pt idx="14">
                  <c:v>51.884738426287157</c:v>
                </c:pt>
                <c:pt idx="15">
                  <c:v>53.472837711774481</c:v>
                </c:pt>
                <c:pt idx="16">
                  <c:v>54.345328191194469</c:v>
                </c:pt>
                <c:pt idx="17">
                  <c:v>56.260404612912474</c:v>
                </c:pt>
                <c:pt idx="18">
                  <c:v>58.285487276860763</c:v>
                </c:pt>
                <c:pt idx="19">
                  <c:v>59.969827794864322</c:v>
                </c:pt>
                <c:pt idx="20">
                  <c:v>65.743306749416575</c:v>
                </c:pt>
                <c:pt idx="21">
                  <c:v>64.54390398737408</c:v>
                </c:pt>
                <c:pt idx="22">
                  <c:v>61.455473779018241</c:v>
                </c:pt>
                <c:pt idx="23">
                  <c:v>62.078378013789433</c:v>
                </c:pt>
                <c:pt idx="24">
                  <c:v>60.563795523227348</c:v>
                </c:pt>
                <c:pt idx="25">
                  <c:v>60.192074616223579</c:v>
                </c:pt>
                <c:pt idx="26">
                  <c:v>56.945840931801484</c:v>
                </c:pt>
                <c:pt idx="27">
                  <c:v>54.368820308222219</c:v>
                </c:pt>
                <c:pt idx="28">
                  <c:v>53.420089708751632</c:v>
                </c:pt>
                <c:pt idx="29">
                  <c:v>49.897543241241543</c:v>
                </c:pt>
                <c:pt idx="30">
                  <c:v>48.310917171515975</c:v>
                </c:pt>
                <c:pt idx="31">
                  <c:v>47.947123773736706</c:v>
                </c:pt>
                <c:pt idx="32">
                  <c:v>46.894353416108757</c:v>
                </c:pt>
                <c:pt idx="33">
                  <c:v>47.591768238804761</c:v>
                </c:pt>
                <c:pt idx="34">
                  <c:v>45.734666384341601</c:v>
                </c:pt>
                <c:pt idx="35">
                  <c:v>48.274234274779978</c:v>
                </c:pt>
                <c:pt idx="36">
                  <c:v>50.11509145197865</c:v>
                </c:pt>
                <c:pt idx="37">
                  <c:v>52.933653378874787</c:v>
                </c:pt>
                <c:pt idx="38">
                  <c:v>58.300612510524871</c:v>
                </c:pt>
                <c:pt idx="39">
                  <c:v>65.427301475409877</c:v>
                </c:pt>
                <c:pt idx="40">
                  <c:v>72.230623418488534</c:v>
                </c:pt>
                <c:pt idx="41">
                  <c:v>74.257920272272543</c:v>
                </c:pt>
                <c:pt idx="42">
                  <c:v>75.936849224455401</c:v>
                </c:pt>
                <c:pt idx="43">
                  <c:v>76.139395006271556</c:v>
                </c:pt>
                <c:pt idx="44">
                  <c:v>77.603260543725256</c:v>
                </c:pt>
                <c:pt idx="45">
                  <c:v>78.936506595050602</c:v>
                </c:pt>
                <c:pt idx="46">
                  <c:v>81.768191689437671</c:v>
                </c:pt>
                <c:pt idx="47">
                  <c:v>83.021181263888593</c:v>
                </c:pt>
                <c:pt idx="48">
                  <c:v>82.284884930171657</c:v>
                </c:pt>
                <c:pt idx="49">
                  <c:v>81.346662440313082</c:v>
                </c:pt>
                <c:pt idx="50">
                  <c:v>78.280133619758871</c:v>
                </c:pt>
                <c:pt idx="51">
                  <c:v>75.864397177077095</c:v>
                </c:pt>
                <c:pt idx="52">
                  <c:v>70.98649809325957</c:v>
                </c:pt>
                <c:pt idx="53">
                  <c:v>66.543532459179019</c:v>
                </c:pt>
                <c:pt idx="54">
                  <c:v>62.857465023152081</c:v>
                </c:pt>
                <c:pt idx="55">
                  <c:v>57.067132576482607</c:v>
                </c:pt>
                <c:pt idx="56">
                  <c:v>50.127863025885887</c:v>
                </c:pt>
                <c:pt idx="57">
                  <c:v>44.9988852495133</c:v>
                </c:pt>
                <c:pt idx="58">
                  <c:v>39.587060280493247</c:v>
                </c:pt>
                <c:pt idx="59">
                  <c:v>34.099463215696467</c:v>
                </c:pt>
                <c:pt idx="60">
                  <c:v>29.824097712944702</c:v>
                </c:pt>
                <c:pt idx="61">
                  <c:v>25.85032202231746</c:v>
                </c:pt>
                <c:pt idx="62">
                  <c:v>22.415579004579193</c:v>
                </c:pt>
                <c:pt idx="63">
                  <c:v>19.530687795858288</c:v>
                </c:pt>
                <c:pt idx="64">
                  <c:v>15.7558862422792</c:v>
                </c:pt>
                <c:pt idx="65">
                  <c:v>13.166839268615965</c:v>
                </c:pt>
                <c:pt idx="66">
                  <c:v>9.7489048029795349</c:v>
                </c:pt>
                <c:pt idx="67">
                  <c:v>8.0154827435281728</c:v>
                </c:pt>
                <c:pt idx="68">
                  <c:v>6.6162016544014977</c:v>
                </c:pt>
                <c:pt idx="69">
                  <c:v>5.3477734593347188</c:v>
                </c:pt>
                <c:pt idx="70">
                  <c:v>4.5965287006215396</c:v>
                </c:pt>
                <c:pt idx="71">
                  <c:v>3.8526734431453797</c:v>
                </c:pt>
                <c:pt idx="72">
                  <c:v>3.1086460399508651</c:v>
                </c:pt>
                <c:pt idx="73">
                  <c:v>2.6763876181728827</c:v>
                </c:pt>
                <c:pt idx="74">
                  <c:v>2.1982341794541291</c:v>
                </c:pt>
                <c:pt idx="75">
                  <c:v>1.7744653328199358</c:v>
                </c:pt>
                <c:pt idx="76">
                  <c:v>1.4530683094598069</c:v>
                </c:pt>
                <c:pt idx="77">
                  <c:v>1.1764771247856358</c:v>
                </c:pt>
                <c:pt idx="78">
                  <c:v>0.94998851329645895</c:v>
                </c:pt>
                <c:pt idx="79">
                  <c:v>0.7278449041188273</c:v>
                </c:pt>
                <c:pt idx="80">
                  <c:v>0.650412966054844</c:v>
                </c:pt>
                <c:pt idx="81">
                  <c:v>0.56818165921235086</c:v>
                </c:pt>
                <c:pt idx="82">
                  <c:v>0.48203120366098551</c:v>
                </c:pt>
                <c:pt idx="83">
                  <c:v>0.40031355959614745</c:v>
                </c:pt>
                <c:pt idx="84">
                  <c:v>0.33620168886904117</c:v>
                </c:pt>
                <c:pt idx="85">
                  <c:v>0.21868451268198064</c:v>
                </c:pt>
                <c:pt idx="86">
                  <c:v>0.1459675592193449</c:v>
                </c:pt>
                <c:pt idx="87">
                  <c:v>9.5126996339252659E-2</c:v>
                </c:pt>
                <c:pt idx="88">
                  <c:v>4.7509695162532832E-2</c:v>
                </c:pt>
                <c:pt idx="89">
                  <c:v>0</c:v>
                </c:pt>
                <c:pt idx="90">
                  <c:v>0</c:v>
                </c:pt>
                <c:pt idx="100">
                  <c:v>53.209918524109973</c:v>
                </c:pt>
                <c:pt idx="101">
                  <c:v>64.061391813687067</c:v>
                </c:pt>
                <c:pt idx="102">
                  <c:v>63.15062898397553</c:v>
                </c:pt>
                <c:pt idx="103">
                  <c:v>62.122772208107229</c:v>
                </c:pt>
                <c:pt idx="104">
                  <c:v>62.658101205014695</c:v>
                </c:pt>
                <c:pt idx="105">
                  <c:v>70.431363949814511</c:v>
                </c:pt>
                <c:pt idx="106">
                  <c:v>67.503671908222358</c:v>
                </c:pt>
                <c:pt idx="107">
                  <c:v>72.840667723241964</c:v>
                </c:pt>
                <c:pt idx="108">
                  <c:v>72.631403813315842</c:v>
                </c:pt>
                <c:pt idx="109">
                  <c:v>68.744915067779587</c:v>
                </c:pt>
                <c:pt idx="110">
                  <c:v>64.151554482531026</c:v>
                </c:pt>
                <c:pt idx="111">
                  <c:v>68.050039595754527</c:v>
                </c:pt>
                <c:pt idx="112">
                  <c:v>65.981155147732352</c:v>
                </c:pt>
                <c:pt idx="113">
                  <c:v>63.131494307527532</c:v>
                </c:pt>
                <c:pt idx="114">
                  <c:v>60.621627269873372</c:v>
                </c:pt>
                <c:pt idx="115">
                  <c:v>62.053663925089054</c:v>
                </c:pt>
                <c:pt idx="116">
                  <c:v>64.745608516063456</c:v>
                </c:pt>
                <c:pt idx="117">
                  <c:v>65.642190867732751</c:v>
                </c:pt>
                <c:pt idx="118">
                  <c:v>66.751314661089623</c:v>
                </c:pt>
                <c:pt idx="119">
                  <c:v>67.266868211961722</c:v>
                </c:pt>
                <c:pt idx="120">
                  <c:v>70.636031775247261</c:v>
                </c:pt>
                <c:pt idx="121">
                  <c:v>67.604108185274455</c:v>
                </c:pt>
                <c:pt idx="122">
                  <c:v>62.761792183862966</c:v>
                </c:pt>
                <c:pt idx="123">
                  <c:v>63.321544755692976</c:v>
                </c:pt>
                <c:pt idx="124">
                  <c:v>59.933093807416554</c:v>
                </c:pt>
                <c:pt idx="125">
                  <c:v>57.98873248626451</c:v>
                </c:pt>
                <c:pt idx="126">
                  <c:v>56.78660669789825</c:v>
                </c:pt>
                <c:pt idx="127">
                  <c:v>53.926610132355805</c:v>
                </c:pt>
                <c:pt idx="128">
                  <c:v>52.846790086492234</c:v>
                </c:pt>
                <c:pt idx="129">
                  <c:v>50.421739413088773</c:v>
                </c:pt>
                <c:pt idx="130">
                  <c:v>49.844171671520435</c:v>
                </c:pt>
                <c:pt idx="131">
                  <c:v>50.42490355719805</c:v>
                </c:pt>
                <c:pt idx="132">
                  <c:v>53.903518874486082</c:v>
                </c:pt>
                <c:pt idx="133">
                  <c:v>55.840517945917021</c:v>
                </c:pt>
                <c:pt idx="134">
                  <c:v>50.452450847016173</c:v>
                </c:pt>
                <c:pt idx="135">
                  <c:v>51.756140275338268</c:v>
                </c:pt>
                <c:pt idx="136">
                  <c:v>53.525882003511121</c:v>
                </c:pt>
                <c:pt idx="137">
                  <c:v>54.381943653744059</c:v>
                </c:pt>
                <c:pt idx="138">
                  <c:v>58.257463271969399</c:v>
                </c:pt>
                <c:pt idx="139">
                  <c:v>66.673947615102449</c:v>
                </c:pt>
                <c:pt idx="140">
                  <c:v>72.136694562464811</c:v>
                </c:pt>
                <c:pt idx="141">
                  <c:v>74.027715636376755</c:v>
                </c:pt>
                <c:pt idx="142">
                  <c:v>75.840931608795756</c:v>
                </c:pt>
                <c:pt idx="143">
                  <c:v>76.903254295173241</c:v>
                </c:pt>
                <c:pt idx="144">
                  <c:v>80.330392417597139</c:v>
                </c:pt>
                <c:pt idx="145">
                  <c:v>82.162742581159705</c:v>
                </c:pt>
                <c:pt idx="146">
                  <c:v>83.83821378718558</c:v>
                </c:pt>
                <c:pt idx="147">
                  <c:v>84.211635003751795</c:v>
                </c:pt>
                <c:pt idx="148">
                  <c:v>86.784314458626298</c:v>
                </c:pt>
                <c:pt idx="149">
                  <c:v>83.716088756864792</c:v>
                </c:pt>
                <c:pt idx="150">
                  <c:v>82.124543273457235</c:v>
                </c:pt>
                <c:pt idx="151">
                  <c:v>79.055210009774811</c:v>
                </c:pt>
                <c:pt idx="152">
                  <c:v>74.785160626374733</c:v>
                </c:pt>
                <c:pt idx="153">
                  <c:v>67.95102275414412</c:v>
                </c:pt>
                <c:pt idx="154">
                  <c:v>64.260875589804613</c:v>
                </c:pt>
                <c:pt idx="155">
                  <c:v>57.280638565494485</c:v>
                </c:pt>
                <c:pt idx="156">
                  <c:v>51.97624475301631</c:v>
                </c:pt>
                <c:pt idx="157">
                  <c:v>45.562462166754351</c:v>
                </c:pt>
                <c:pt idx="158">
                  <c:v>38.967936471929804</c:v>
                </c:pt>
                <c:pt idx="159">
                  <c:v>33.187953218891373</c:v>
                </c:pt>
                <c:pt idx="160">
                  <c:v>27.258753213426658</c:v>
                </c:pt>
                <c:pt idx="161">
                  <c:v>22.347797715199647</c:v>
                </c:pt>
                <c:pt idx="162">
                  <c:v>18.816020062938328</c:v>
                </c:pt>
                <c:pt idx="163">
                  <c:v>16.717819703128697</c:v>
                </c:pt>
                <c:pt idx="164">
                  <c:v>13.256362893776593</c:v>
                </c:pt>
                <c:pt idx="165">
                  <c:v>11.257801538954523</c:v>
                </c:pt>
                <c:pt idx="166">
                  <c:v>8.5695804480048174</c:v>
                </c:pt>
                <c:pt idx="167">
                  <c:v>6.9229824309275987</c:v>
                </c:pt>
                <c:pt idx="168">
                  <c:v>5.5202508613879671</c:v>
                </c:pt>
                <c:pt idx="169">
                  <c:v>4.2894923129089255</c:v>
                </c:pt>
                <c:pt idx="170">
                  <c:v>3.6101692265205774</c:v>
                </c:pt>
                <c:pt idx="171">
                  <c:v>2.7576407429994942</c:v>
                </c:pt>
                <c:pt idx="172">
                  <c:v>2.2641967574027628</c:v>
                </c:pt>
                <c:pt idx="173">
                  <c:v>1.8977197055320949</c:v>
                </c:pt>
                <c:pt idx="174">
                  <c:v>1.5609997799803113</c:v>
                </c:pt>
                <c:pt idx="175">
                  <c:v>1.3097105964132945</c:v>
                </c:pt>
                <c:pt idx="176">
                  <c:v>1.120310871982291</c:v>
                </c:pt>
                <c:pt idx="177">
                  <c:v>0.92072032234651902</c:v>
                </c:pt>
                <c:pt idx="178">
                  <c:v>0.78577922737506178</c:v>
                </c:pt>
                <c:pt idx="179">
                  <c:v>0.63408963368927207</c:v>
                </c:pt>
                <c:pt idx="180">
                  <c:v>0.55237402013658154</c:v>
                </c:pt>
                <c:pt idx="181">
                  <c:v>0.48462072319877009</c:v>
                </c:pt>
                <c:pt idx="182">
                  <c:v>0.40173222217739429</c:v>
                </c:pt>
                <c:pt idx="183">
                  <c:v>0.33432862727090934</c:v>
                </c:pt>
                <c:pt idx="184">
                  <c:v>0.27624904642151393</c:v>
                </c:pt>
                <c:pt idx="185">
                  <c:v>0.18088960780973845</c:v>
                </c:pt>
                <c:pt idx="186">
                  <c:v>0.11802137931114053</c:v>
                </c:pt>
                <c:pt idx="187">
                  <c:v>7.8171626793443166E-2</c:v>
                </c:pt>
                <c:pt idx="188">
                  <c:v>3.6674421599068162E-2</c:v>
                </c:pt>
                <c:pt idx="189">
                  <c:v>0</c:v>
                </c:pt>
                <c:pt idx="190">
                  <c:v>0</c:v>
                </c:pt>
                <c:pt idx="200">
                  <c:v>130.04363321635978</c:v>
                </c:pt>
                <c:pt idx="201">
                  <c:v>135.34300947086874</c:v>
                </c:pt>
                <c:pt idx="202">
                  <c:v>145.03688886363076</c:v>
                </c:pt>
                <c:pt idx="203">
                  <c:v>152.93297673513914</c:v>
                </c:pt>
                <c:pt idx="204">
                  <c:v>153.35837058620021</c:v>
                </c:pt>
                <c:pt idx="205">
                  <c:v>156.13381941856224</c:v>
                </c:pt>
                <c:pt idx="206">
                  <c:v>150.91446396466054</c:v>
                </c:pt>
                <c:pt idx="207">
                  <c:v>155.89717876866891</c:v>
                </c:pt>
                <c:pt idx="208">
                  <c:v>146.47933584754861</c:v>
                </c:pt>
                <c:pt idx="209">
                  <c:v>142.62837361355446</c:v>
                </c:pt>
                <c:pt idx="210">
                  <c:v>130.67733352565571</c:v>
                </c:pt>
                <c:pt idx="211">
                  <c:v>131.87474945473159</c:v>
                </c:pt>
                <c:pt idx="212">
                  <c:v>125.74178980460741</c:v>
                </c:pt>
                <c:pt idx="213">
                  <c:v>113.75700847747169</c:v>
                </c:pt>
                <c:pt idx="214">
                  <c:v>109.22032677979956</c:v>
                </c:pt>
                <c:pt idx="215">
                  <c:v>110.92824694797339</c:v>
                </c:pt>
                <c:pt idx="216">
                  <c:v>131.84458734528909</c:v>
                </c:pt>
                <c:pt idx="217">
                  <c:v>132.83096829291449</c:v>
                </c:pt>
                <c:pt idx="218">
                  <c:v>139.65956498188859</c:v>
                </c:pt>
                <c:pt idx="219">
                  <c:v>144.66268736300481</c:v>
                </c:pt>
                <c:pt idx="220">
                  <c:v>154.3870259787229</c:v>
                </c:pt>
                <c:pt idx="221">
                  <c:v>157.39672643868687</c:v>
                </c:pt>
                <c:pt idx="222">
                  <c:v>151.46172327934039</c:v>
                </c:pt>
                <c:pt idx="223">
                  <c:v>146.21465460634357</c:v>
                </c:pt>
                <c:pt idx="224">
                  <c:v>144.82667731756095</c:v>
                </c:pt>
                <c:pt idx="225">
                  <c:v>134.59912345318679</c:v>
                </c:pt>
                <c:pt idx="226">
                  <c:v>138.42746732393914</c:v>
                </c:pt>
                <c:pt idx="227">
                  <c:v>134.23464933270606</c:v>
                </c:pt>
                <c:pt idx="228">
                  <c:v>129.02510760895925</c:v>
                </c:pt>
                <c:pt idx="229">
                  <c:v>124.01787679953075</c:v>
                </c:pt>
                <c:pt idx="230">
                  <c:v>119.63461436721263</c:v>
                </c:pt>
                <c:pt idx="231">
                  <c:v>120.30441213105372</c:v>
                </c:pt>
                <c:pt idx="232">
                  <c:v>117.50086049004491</c:v>
                </c:pt>
                <c:pt idx="233">
                  <c:v>117.51141487452631</c:v>
                </c:pt>
                <c:pt idx="234">
                  <c:v>122.02794175581508</c:v>
                </c:pt>
                <c:pt idx="235">
                  <c:v>124.11029351138099</c:v>
                </c:pt>
                <c:pt idx="236">
                  <c:v>127.12719504154366</c:v>
                </c:pt>
                <c:pt idx="237">
                  <c:v>127.23885158020389</c:v>
                </c:pt>
                <c:pt idx="238">
                  <c:v>133.78134707693391</c:v>
                </c:pt>
                <c:pt idx="239">
                  <c:v>150.14420977070526</c:v>
                </c:pt>
                <c:pt idx="240">
                  <c:v>171.36462314632402</c:v>
                </c:pt>
                <c:pt idx="241">
                  <c:v>177.11778126549518</c:v>
                </c:pt>
                <c:pt idx="242">
                  <c:v>179.67400031994239</c:v>
                </c:pt>
                <c:pt idx="243">
                  <c:v>190.83848884348853</c:v>
                </c:pt>
                <c:pt idx="244">
                  <c:v>194.78322829446404</c:v>
                </c:pt>
                <c:pt idx="245">
                  <c:v>196.67137472086864</c:v>
                </c:pt>
                <c:pt idx="246">
                  <c:v>200.55590089939651</c:v>
                </c:pt>
                <c:pt idx="247">
                  <c:v>197.65673831555833</c:v>
                </c:pt>
                <c:pt idx="248">
                  <c:v>198.18847613213387</c:v>
                </c:pt>
                <c:pt idx="249">
                  <c:v>195.28885387051355</c:v>
                </c:pt>
                <c:pt idx="250">
                  <c:v>190.3962193504041</c:v>
                </c:pt>
                <c:pt idx="251">
                  <c:v>186.99005001742759</c:v>
                </c:pt>
                <c:pt idx="252">
                  <c:v>178.25169276274809</c:v>
                </c:pt>
                <c:pt idx="253">
                  <c:v>166.75921927819383</c:v>
                </c:pt>
                <c:pt idx="254">
                  <c:v>156.20739936416976</c:v>
                </c:pt>
                <c:pt idx="255">
                  <c:v>144.21530635145075</c:v>
                </c:pt>
                <c:pt idx="256">
                  <c:v>129.44896295846593</c:v>
                </c:pt>
                <c:pt idx="257">
                  <c:v>117.86106360581833</c:v>
                </c:pt>
                <c:pt idx="258">
                  <c:v>103.45723987603918</c:v>
                </c:pt>
                <c:pt idx="259">
                  <c:v>91.526289174685985</c:v>
                </c:pt>
                <c:pt idx="260">
                  <c:v>78.526469236406342</c:v>
                </c:pt>
                <c:pt idx="261">
                  <c:v>65.640666892364848</c:v>
                </c:pt>
                <c:pt idx="262">
                  <c:v>57.402226881548067</c:v>
                </c:pt>
                <c:pt idx="263">
                  <c:v>49.930942833443261</c:v>
                </c:pt>
                <c:pt idx="264">
                  <c:v>40.521928166211751</c:v>
                </c:pt>
                <c:pt idx="265">
                  <c:v>33.535431304199172</c:v>
                </c:pt>
                <c:pt idx="266">
                  <c:v>25.166159276714151</c:v>
                </c:pt>
                <c:pt idx="267">
                  <c:v>20.38294375838808</c:v>
                </c:pt>
                <c:pt idx="268">
                  <c:v>16.556599993272993</c:v>
                </c:pt>
                <c:pt idx="269">
                  <c:v>13.258434460090205</c:v>
                </c:pt>
                <c:pt idx="270">
                  <c:v>11.313772136383472</c:v>
                </c:pt>
                <c:pt idx="271">
                  <c:v>9.0355634614350873</c:v>
                </c:pt>
                <c:pt idx="272">
                  <c:v>7.2720294495925462</c:v>
                </c:pt>
                <c:pt idx="273">
                  <c:v>6.3410183000230278</c:v>
                </c:pt>
                <c:pt idx="274">
                  <c:v>5.1788053294261287</c:v>
                </c:pt>
                <c:pt idx="275">
                  <c:v>4.182706139593054</c:v>
                </c:pt>
                <c:pt idx="276">
                  <c:v>3.5295488889872386</c:v>
                </c:pt>
                <c:pt idx="277">
                  <c:v>2.8770494863572735</c:v>
                </c:pt>
                <c:pt idx="278">
                  <c:v>2.3043112811746265</c:v>
                </c:pt>
                <c:pt idx="279">
                  <c:v>1.7547528600080302</c:v>
                </c:pt>
                <c:pt idx="280">
                  <c:v>1.5573581701486956</c:v>
                </c:pt>
                <c:pt idx="281">
                  <c:v>1.3396646318209</c:v>
                </c:pt>
                <c:pt idx="282">
                  <c:v>1.1103483478570568</c:v>
                </c:pt>
                <c:pt idx="283">
                  <c:v>0.9248946547029393</c:v>
                </c:pt>
                <c:pt idx="284">
                  <c:v>0.76813067287581249</c:v>
                </c:pt>
                <c:pt idx="285">
                  <c:v>0.50719260980269387</c:v>
                </c:pt>
                <c:pt idx="286">
                  <c:v>0.34207729717023366</c:v>
                </c:pt>
                <c:pt idx="287">
                  <c:v>0.22547075759490298</c:v>
                </c:pt>
                <c:pt idx="288">
                  <c:v>0.10696605401013284</c:v>
                </c:pt>
                <c:pt idx="289">
                  <c:v>0</c:v>
                </c:pt>
                <c:pt idx="290">
                  <c:v>0</c:v>
                </c:pt>
                <c:pt idx="300">
                  <c:v>99.331404288914229</c:v>
                </c:pt>
                <c:pt idx="301">
                  <c:v>111.08484399514552</c:v>
                </c:pt>
                <c:pt idx="302">
                  <c:v>144.65195166575023</c:v>
                </c:pt>
                <c:pt idx="303">
                  <c:v>114.3725117442329</c:v>
                </c:pt>
                <c:pt idx="304">
                  <c:v>112.7215122303714</c:v>
                </c:pt>
                <c:pt idx="305">
                  <c:v>114.60696188462779</c:v>
                </c:pt>
                <c:pt idx="306">
                  <c:v>118.1954594812922</c:v>
                </c:pt>
                <c:pt idx="307">
                  <c:v>112.89512075764561</c:v>
                </c:pt>
                <c:pt idx="308">
                  <c:v>113.52364561920949</c:v>
                </c:pt>
                <c:pt idx="309">
                  <c:v>111.64440236227045</c:v>
                </c:pt>
                <c:pt idx="310">
                  <c:v>108.84750186237329</c:v>
                </c:pt>
                <c:pt idx="311">
                  <c:v>110.16110119662393</c:v>
                </c:pt>
                <c:pt idx="312">
                  <c:v>111.21731401036283</c:v>
                </c:pt>
                <c:pt idx="313">
                  <c:v>106.47228321515865</c:v>
                </c:pt>
                <c:pt idx="314">
                  <c:v>101.6342992163176</c:v>
                </c:pt>
                <c:pt idx="315">
                  <c:v>103.14166564710331</c:v>
                </c:pt>
                <c:pt idx="316">
                  <c:v>104.17313732558101</c:v>
                </c:pt>
                <c:pt idx="317">
                  <c:v>104.09290161973072</c:v>
                </c:pt>
                <c:pt idx="318">
                  <c:v>104.45772645959718</c:v>
                </c:pt>
                <c:pt idx="319">
                  <c:v>107.63050803686137</c:v>
                </c:pt>
                <c:pt idx="320">
                  <c:v>112.6450087949792</c:v>
                </c:pt>
                <c:pt idx="321">
                  <c:v>107.85867653909577</c:v>
                </c:pt>
                <c:pt idx="322">
                  <c:v>104.46637818010642</c:v>
                </c:pt>
                <c:pt idx="323">
                  <c:v>102.73054396961768</c:v>
                </c:pt>
                <c:pt idx="324">
                  <c:v>101.37614325030974</c:v>
                </c:pt>
                <c:pt idx="325">
                  <c:v>104.24736754352058</c:v>
                </c:pt>
                <c:pt idx="326">
                  <c:v>99.355364106531084</c:v>
                </c:pt>
                <c:pt idx="327">
                  <c:v>96.379989804296216</c:v>
                </c:pt>
                <c:pt idx="328">
                  <c:v>95.49887427023657</c:v>
                </c:pt>
                <c:pt idx="329">
                  <c:v>92.845270465798734</c:v>
                </c:pt>
                <c:pt idx="330">
                  <c:v>91.712271045131757</c:v>
                </c:pt>
                <c:pt idx="331">
                  <c:v>90.959313829954084</c:v>
                </c:pt>
                <c:pt idx="332">
                  <c:v>87.086569298118974</c:v>
                </c:pt>
                <c:pt idx="333">
                  <c:v>87.786652855092555</c:v>
                </c:pt>
                <c:pt idx="334">
                  <c:v>85.668818945346118</c:v>
                </c:pt>
                <c:pt idx="335">
                  <c:v>86.615394062589488</c:v>
                </c:pt>
                <c:pt idx="336">
                  <c:v>84.570115047607558</c:v>
                </c:pt>
                <c:pt idx="337">
                  <c:v>88.066295635929194</c:v>
                </c:pt>
                <c:pt idx="338">
                  <c:v>92.52494574173096</c:v>
                </c:pt>
                <c:pt idx="339">
                  <c:v>106.85691931859063</c:v>
                </c:pt>
                <c:pt idx="340">
                  <c:v>115.8089283783618</c:v>
                </c:pt>
                <c:pt idx="341">
                  <c:v>114.15270383302203</c:v>
                </c:pt>
                <c:pt idx="342">
                  <c:v>113.42939098755059</c:v>
                </c:pt>
                <c:pt idx="343">
                  <c:v>126.81494219910311</c:v>
                </c:pt>
                <c:pt idx="344">
                  <c:v>130.50630354655877</c:v>
                </c:pt>
                <c:pt idx="345">
                  <c:v>131.5110164344664</c:v>
                </c:pt>
                <c:pt idx="346">
                  <c:v>132.83636002854988</c:v>
                </c:pt>
                <c:pt idx="347">
                  <c:v>131.41978832074869</c:v>
                </c:pt>
                <c:pt idx="348">
                  <c:v>127.09501256983273</c:v>
                </c:pt>
                <c:pt idx="349">
                  <c:v>125.00388354697611</c:v>
                </c:pt>
                <c:pt idx="350">
                  <c:v>123.30337966855846</c:v>
                </c:pt>
                <c:pt idx="351">
                  <c:v>119.42817368574221</c:v>
                </c:pt>
                <c:pt idx="352">
                  <c:v>113.64321576666113</c:v>
                </c:pt>
                <c:pt idx="353">
                  <c:v>109.5686750891353</c:v>
                </c:pt>
                <c:pt idx="354">
                  <c:v>103.30180337980771</c:v>
                </c:pt>
                <c:pt idx="355">
                  <c:v>94.258843657669743</c:v>
                </c:pt>
                <c:pt idx="356">
                  <c:v>83.422971213283091</c:v>
                </c:pt>
                <c:pt idx="357">
                  <c:v>73.9926333551998</c:v>
                </c:pt>
                <c:pt idx="358">
                  <c:v>64.35955792557661</c:v>
                </c:pt>
                <c:pt idx="359">
                  <c:v>56.367093075503021</c:v>
                </c:pt>
                <c:pt idx="360">
                  <c:v>47.864298344815197</c:v>
                </c:pt>
                <c:pt idx="361">
                  <c:v>39.91518972397801</c:v>
                </c:pt>
                <c:pt idx="362">
                  <c:v>34.919268346214999</c:v>
                </c:pt>
                <c:pt idx="363">
                  <c:v>29.997593010889997</c:v>
                </c:pt>
                <c:pt idx="364">
                  <c:v>23.866473035034684</c:v>
                </c:pt>
                <c:pt idx="365">
                  <c:v>19.504011615598692</c:v>
                </c:pt>
                <c:pt idx="366">
                  <c:v>14.883899876125863</c:v>
                </c:pt>
                <c:pt idx="367">
                  <c:v>12.353356775168459</c:v>
                </c:pt>
                <c:pt idx="368">
                  <c:v>10.44096258274876</c:v>
                </c:pt>
                <c:pt idx="369">
                  <c:v>8.6387108196264606</c:v>
                </c:pt>
                <c:pt idx="370">
                  <c:v>7.6448561177555909</c:v>
                </c:pt>
                <c:pt idx="371">
                  <c:v>6.2035187332820625</c:v>
                </c:pt>
                <c:pt idx="372">
                  <c:v>5.0173510528865677</c:v>
                </c:pt>
                <c:pt idx="373">
                  <c:v>4.2091265181532638</c:v>
                </c:pt>
                <c:pt idx="374">
                  <c:v>3.2488703123927363</c:v>
                </c:pt>
                <c:pt idx="375">
                  <c:v>2.7271984630671864</c:v>
                </c:pt>
                <c:pt idx="376">
                  <c:v>2.2219854888757369</c:v>
                </c:pt>
                <c:pt idx="377">
                  <c:v>1.7773930684007171</c:v>
                </c:pt>
                <c:pt idx="378">
                  <c:v>1.4572315844980264</c:v>
                </c:pt>
                <c:pt idx="379">
                  <c:v>1.1435871484665696</c:v>
                </c:pt>
                <c:pt idx="380">
                  <c:v>0.98944916650623305</c:v>
                </c:pt>
                <c:pt idx="381">
                  <c:v>0.86447295477041597</c:v>
                </c:pt>
                <c:pt idx="382">
                  <c:v>0.72821993009902064</c:v>
                </c:pt>
                <c:pt idx="383">
                  <c:v>0.61107248525654723</c:v>
                </c:pt>
                <c:pt idx="384">
                  <c:v>0.51274179501175532</c:v>
                </c:pt>
                <c:pt idx="385">
                  <c:v>0.3358060304616069</c:v>
                </c:pt>
                <c:pt idx="386">
                  <c:v>0.22734590368902982</c:v>
                </c:pt>
                <c:pt idx="387">
                  <c:v>0.14868222739160544</c:v>
                </c:pt>
                <c:pt idx="388">
                  <c:v>7.1296330936442734E-2</c:v>
                </c:pt>
                <c:pt idx="389">
                  <c:v>0</c:v>
                </c:pt>
                <c:pt idx="390">
                  <c:v>0</c:v>
                </c:pt>
                <c:pt idx="400">
                  <c:v>70.028472668223102</c:v>
                </c:pt>
                <c:pt idx="401">
                  <c:v>76.233124599430781</c:v>
                </c:pt>
                <c:pt idx="402">
                  <c:v>82.388189489270061</c:v>
                </c:pt>
                <c:pt idx="403">
                  <c:v>81.433064454131042</c:v>
                </c:pt>
                <c:pt idx="404">
                  <c:v>76.470982917491398</c:v>
                </c:pt>
                <c:pt idx="405">
                  <c:v>75.933062898987586</c:v>
                </c:pt>
                <c:pt idx="406">
                  <c:v>72.819859455931223</c:v>
                </c:pt>
                <c:pt idx="407">
                  <c:v>73.696399054198153</c:v>
                </c:pt>
                <c:pt idx="408">
                  <c:v>74.836273573887539</c:v>
                </c:pt>
                <c:pt idx="409">
                  <c:v>68.606597589120753</c:v>
                </c:pt>
                <c:pt idx="410">
                  <c:v>70.100913610609766</c:v>
                </c:pt>
                <c:pt idx="411">
                  <c:v>67.96978167795146</c:v>
                </c:pt>
                <c:pt idx="412">
                  <c:v>67.871310241077751</c:v>
                </c:pt>
                <c:pt idx="413">
                  <c:v>65.253780232219142</c:v>
                </c:pt>
                <c:pt idx="414">
                  <c:v>63.512648810432658</c:v>
                </c:pt>
                <c:pt idx="415">
                  <c:v>62.244402255468316</c:v>
                </c:pt>
                <c:pt idx="416">
                  <c:v>61.78168209003455</c:v>
                </c:pt>
                <c:pt idx="417">
                  <c:v>62.281638870585034</c:v>
                </c:pt>
                <c:pt idx="418">
                  <c:v>61.738976657404592</c:v>
                </c:pt>
                <c:pt idx="419">
                  <c:v>62.295602910714514</c:v>
                </c:pt>
                <c:pt idx="420">
                  <c:v>63.226195693446762</c:v>
                </c:pt>
                <c:pt idx="421">
                  <c:v>59.688932111732775</c:v>
                </c:pt>
                <c:pt idx="422">
                  <c:v>56.872031326386619</c:v>
                </c:pt>
                <c:pt idx="423">
                  <c:v>54.999435748199268</c:v>
                </c:pt>
                <c:pt idx="424">
                  <c:v>54.642463338593515</c:v>
                </c:pt>
                <c:pt idx="425">
                  <c:v>53.524042642264114</c:v>
                </c:pt>
                <c:pt idx="426">
                  <c:v>51.813566949678538</c:v>
                </c:pt>
                <c:pt idx="427">
                  <c:v>50.397298808308939</c:v>
                </c:pt>
                <c:pt idx="428">
                  <c:v>51.354622189430081</c:v>
                </c:pt>
                <c:pt idx="429">
                  <c:v>49.353968718121841</c:v>
                </c:pt>
                <c:pt idx="430">
                  <c:v>50.374703448229376</c:v>
                </c:pt>
                <c:pt idx="431">
                  <c:v>50.607770311073139</c:v>
                </c:pt>
                <c:pt idx="432">
                  <c:v>49.323167943424508</c:v>
                </c:pt>
                <c:pt idx="433">
                  <c:v>50.893771151151782</c:v>
                </c:pt>
                <c:pt idx="434">
                  <c:v>47.871272067575184</c:v>
                </c:pt>
                <c:pt idx="435">
                  <c:v>49.803731918331898</c:v>
                </c:pt>
                <c:pt idx="436">
                  <c:v>49.451563773651671</c:v>
                </c:pt>
                <c:pt idx="437">
                  <c:v>52.035508268498681</c:v>
                </c:pt>
                <c:pt idx="438">
                  <c:v>52.99573860503785</c:v>
                </c:pt>
                <c:pt idx="439">
                  <c:v>59.020918061029853</c:v>
                </c:pt>
                <c:pt idx="440">
                  <c:v>62.19159162965024</c:v>
                </c:pt>
                <c:pt idx="441">
                  <c:v>61.08320773661957</c:v>
                </c:pt>
                <c:pt idx="442">
                  <c:v>60.430782868821474</c:v>
                </c:pt>
                <c:pt idx="443">
                  <c:v>63.435602324883241</c:v>
                </c:pt>
                <c:pt idx="444">
                  <c:v>65.011901472862561</c:v>
                </c:pt>
                <c:pt idx="445">
                  <c:v>65.207032972153129</c:v>
                </c:pt>
                <c:pt idx="446">
                  <c:v>68.088151765613162</c:v>
                </c:pt>
                <c:pt idx="447">
                  <c:v>67.946363119455413</c:v>
                </c:pt>
                <c:pt idx="448">
                  <c:v>66.483374793054011</c:v>
                </c:pt>
                <c:pt idx="449">
                  <c:v>63.435743534322171</c:v>
                </c:pt>
                <c:pt idx="450">
                  <c:v>63.421912352611706</c:v>
                </c:pt>
                <c:pt idx="451">
                  <c:v>59.738737126134794</c:v>
                </c:pt>
                <c:pt idx="452">
                  <c:v>57.661429112385264</c:v>
                </c:pt>
                <c:pt idx="453">
                  <c:v>55.75310959331366</c:v>
                </c:pt>
                <c:pt idx="454">
                  <c:v>54.3715100292927</c:v>
                </c:pt>
                <c:pt idx="455">
                  <c:v>49.667968303282869</c:v>
                </c:pt>
                <c:pt idx="456">
                  <c:v>45.768323163747397</c:v>
                </c:pt>
                <c:pt idx="457">
                  <c:v>40.607431003526685</c:v>
                </c:pt>
                <c:pt idx="458">
                  <c:v>35.800911106549222</c:v>
                </c:pt>
                <c:pt idx="459">
                  <c:v>31.352231390686338</c:v>
                </c:pt>
                <c:pt idx="460">
                  <c:v>26.271309086083093</c:v>
                </c:pt>
                <c:pt idx="461">
                  <c:v>21.176106068048757</c:v>
                </c:pt>
                <c:pt idx="462">
                  <c:v>18.356575955491262</c:v>
                </c:pt>
                <c:pt idx="463">
                  <c:v>15.65825154344121</c:v>
                </c:pt>
                <c:pt idx="464">
                  <c:v>12.710662115612392</c:v>
                </c:pt>
                <c:pt idx="465">
                  <c:v>10.45226063078794</c:v>
                </c:pt>
                <c:pt idx="466">
                  <c:v>8.2383386418634501</c:v>
                </c:pt>
                <c:pt idx="467">
                  <c:v>6.7355169246662703</c:v>
                </c:pt>
                <c:pt idx="468">
                  <c:v>5.4835029040945376</c:v>
                </c:pt>
                <c:pt idx="469">
                  <c:v>4.4500824458569497</c:v>
                </c:pt>
                <c:pt idx="470">
                  <c:v>3.8986020116651545</c:v>
                </c:pt>
                <c:pt idx="471">
                  <c:v>3.0000288047654013</c:v>
                </c:pt>
                <c:pt idx="472">
                  <c:v>2.4028411838759531</c:v>
                </c:pt>
                <c:pt idx="473">
                  <c:v>2.0730310453817906</c:v>
                </c:pt>
                <c:pt idx="474">
                  <c:v>1.5857625364955117</c:v>
                </c:pt>
                <c:pt idx="475">
                  <c:v>1.2826441999273162</c:v>
                </c:pt>
                <c:pt idx="476">
                  <c:v>1.0871994768931064</c:v>
                </c:pt>
                <c:pt idx="477">
                  <c:v>0.86795628727079577</c:v>
                </c:pt>
                <c:pt idx="478">
                  <c:v>0.72244977458152848</c:v>
                </c:pt>
                <c:pt idx="479">
                  <c:v>0.56481021250724395</c:v>
                </c:pt>
                <c:pt idx="480">
                  <c:v>0.50201669491041656</c:v>
                </c:pt>
                <c:pt idx="481">
                  <c:v>0.43045382668752624</c:v>
                </c:pt>
                <c:pt idx="482">
                  <c:v>0.36551024582449743</c:v>
                </c:pt>
                <c:pt idx="483">
                  <c:v>0.29844777250233423</c:v>
                </c:pt>
                <c:pt idx="484">
                  <c:v>0.24981963210987262</c:v>
                </c:pt>
                <c:pt idx="485">
                  <c:v>0.1621289835579828</c:v>
                </c:pt>
                <c:pt idx="486">
                  <c:v>0.11006914396793284</c:v>
                </c:pt>
                <c:pt idx="487">
                  <c:v>7.1427110622290457E-2</c:v>
                </c:pt>
                <c:pt idx="488">
                  <c:v>3.3888357665081727E-2</c:v>
                </c:pt>
                <c:pt idx="489">
                  <c:v>0</c:v>
                </c:pt>
                <c:pt idx="490">
                  <c:v>0</c:v>
                </c:pt>
                <c:pt idx="500">
                  <c:v>103.26817317251391</c:v>
                </c:pt>
                <c:pt idx="501">
                  <c:v>104.205090570262</c:v>
                </c:pt>
                <c:pt idx="502">
                  <c:v>105.91243787504297</c:v>
                </c:pt>
                <c:pt idx="503">
                  <c:v>112.79727830333329</c:v>
                </c:pt>
                <c:pt idx="504">
                  <c:v>114.98749386449025</c:v>
                </c:pt>
                <c:pt idx="505">
                  <c:v>114.94254649324064</c:v>
                </c:pt>
                <c:pt idx="506">
                  <c:v>120.89919656239647</c:v>
                </c:pt>
                <c:pt idx="507">
                  <c:v>122.2346300953501</c:v>
                </c:pt>
                <c:pt idx="508">
                  <c:v>114.77213914807228</c:v>
                </c:pt>
                <c:pt idx="509">
                  <c:v>106.42172402431761</c:v>
                </c:pt>
                <c:pt idx="510">
                  <c:v>101.84240525556818</c:v>
                </c:pt>
                <c:pt idx="511">
                  <c:v>93.406476473407821</c:v>
                </c:pt>
                <c:pt idx="512">
                  <c:v>100.81049009212681</c:v>
                </c:pt>
                <c:pt idx="513">
                  <c:v>99.318307820056702</c:v>
                </c:pt>
                <c:pt idx="514">
                  <c:v>96.993157604136982</c:v>
                </c:pt>
                <c:pt idx="515">
                  <c:v>96.537871248155653</c:v>
                </c:pt>
                <c:pt idx="516">
                  <c:v>96.015445750168922</c:v>
                </c:pt>
                <c:pt idx="517">
                  <c:v>96.381318929879257</c:v>
                </c:pt>
                <c:pt idx="518">
                  <c:v>97.548194261863273</c:v>
                </c:pt>
                <c:pt idx="519">
                  <c:v>97.428809141568266</c:v>
                </c:pt>
                <c:pt idx="520">
                  <c:v>100.99174700325754</c:v>
                </c:pt>
                <c:pt idx="521">
                  <c:v>97.290315206507714</c:v>
                </c:pt>
                <c:pt idx="522">
                  <c:v>90.044318983101704</c:v>
                </c:pt>
                <c:pt idx="523">
                  <c:v>89.886677616413081</c:v>
                </c:pt>
                <c:pt idx="524">
                  <c:v>87.126553707921275</c:v>
                </c:pt>
                <c:pt idx="525">
                  <c:v>85.531468653571835</c:v>
                </c:pt>
                <c:pt idx="526">
                  <c:v>81.866014354389051</c:v>
                </c:pt>
                <c:pt idx="527">
                  <c:v>78.034527350100205</c:v>
                </c:pt>
                <c:pt idx="528">
                  <c:v>77.362512266262442</c:v>
                </c:pt>
                <c:pt idx="529">
                  <c:v>76.075559409446001</c:v>
                </c:pt>
                <c:pt idx="530">
                  <c:v>75.990605196137608</c:v>
                </c:pt>
                <c:pt idx="531">
                  <c:v>76.595578164727485</c:v>
                </c:pt>
                <c:pt idx="532">
                  <c:v>74.139157249495284</c:v>
                </c:pt>
                <c:pt idx="533">
                  <c:v>74.016853798586098</c:v>
                </c:pt>
                <c:pt idx="534">
                  <c:v>68.7079785515445</c:v>
                </c:pt>
                <c:pt idx="535">
                  <c:v>71.359812476325757</c:v>
                </c:pt>
                <c:pt idx="536">
                  <c:v>71.92066391494545</c:v>
                </c:pt>
                <c:pt idx="537">
                  <c:v>75.734092733323735</c:v>
                </c:pt>
                <c:pt idx="538">
                  <c:v>81.84031503499196</c:v>
                </c:pt>
                <c:pt idx="539">
                  <c:v>92.719017195740221</c:v>
                </c:pt>
                <c:pt idx="540">
                  <c:v>101.79647551416706</c:v>
                </c:pt>
                <c:pt idx="541">
                  <c:v>100.0740960313161</c:v>
                </c:pt>
                <c:pt idx="542">
                  <c:v>102.13359430785628</c:v>
                </c:pt>
                <c:pt idx="543">
                  <c:v>108.34826075850113</c:v>
                </c:pt>
                <c:pt idx="544">
                  <c:v>112.37022756843338</c:v>
                </c:pt>
                <c:pt idx="545">
                  <c:v>116.5777850348359</c:v>
                </c:pt>
                <c:pt idx="546">
                  <c:v>118.30660348949344</c:v>
                </c:pt>
                <c:pt idx="547">
                  <c:v>117.98336120422982</c:v>
                </c:pt>
                <c:pt idx="548">
                  <c:v>118.60893764613851</c:v>
                </c:pt>
                <c:pt idx="549">
                  <c:v>117.43655907118055</c:v>
                </c:pt>
                <c:pt idx="550">
                  <c:v>111.59571714425113</c:v>
                </c:pt>
                <c:pt idx="551">
                  <c:v>109.61831606018696</c:v>
                </c:pt>
                <c:pt idx="552">
                  <c:v>103.92704464027712</c:v>
                </c:pt>
                <c:pt idx="553">
                  <c:v>97.755749907825248</c:v>
                </c:pt>
                <c:pt idx="554">
                  <c:v>90.948785685008744</c:v>
                </c:pt>
                <c:pt idx="555">
                  <c:v>83.734471881090158</c:v>
                </c:pt>
                <c:pt idx="556">
                  <c:v>74.837499750640632</c:v>
                </c:pt>
                <c:pt idx="557">
                  <c:v>66.087303151361027</c:v>
                </c:pt>
                <c:pt idx="558">
                  <c:v>56.767356893436549</c:v>
                </c:pt>
                <c:pt idx="559">
                  <c:v>49.085708446969896</c:v>
                </c:pt>
                <c:pt idx="560">
                  <c:v>41.86698848672367</c:v>
                </c:pt>
                <c:pt idx="561">
                  <c:v>34.387488217260916</c:v>
                </c:pt>
                <c:pt idx="562">
                  <c:v>29.579716800767478</c:v>
                </c:pt>
                <c:pt idx="563">
                  <c:v>25.329623765902976</c:v>
                </c:pt>
                <c:pt idx="564">
                  <c:v>20.485540361489214</c:v>
                </c:pt>
                <c:pt idx="565">
                  <c:v>16.685201613583388</c:v>
                </c:pt>
                <c:pt idx="566">
                  <c:v>12.527396779187118</c:v>
                </c:pt>
                <c:pt idx="567">
                  <c:v>10.50342899267091</c:v>
                </c:pt>
                <c:pt idx="568">
                  <c:v>8.8689288456717801</c:v>
                </c:pt>
                <c:pt idx="569">
                  <c:v>7.1541265168895984</c:v>
                </c:pt>
                <c:pt idx="570">
                  <c:v>6.0821824353755387</c:v>
                </c:pt>
                <c:pt idx="571">
                  <c:v>5.0775110348355961</c:v>
                </c:pt>
                <c:pt idx="572">
                  <c:v>4.0379444715056287</c:v>
                </c:pt>
                <c:pt idx="573">
                  <c:v>3.359830987135453</c:v>
                </c:pt>
                <c:pt idx="574">
                  <c:v>2.5857201894365955</c:v>
                </c:pt>
                <c:pt idx="575">
                  <c:v>2.1220869163035974</c:v>
                </c:pt>
                <c:pt idx="576">
                  <c:v>1.6855780537939897</c:v>
                </c:pt>
                <c:pt idx="577">
                  <c:v>1.3442169341140273</c:v>
                </c:pt>
                <c:pt idx="578">
                  <c:v>1.1077764090483131</c:v>
                </c:pt>
                <c:pt idx="579">
                  <c:v>0.87431404167315763</c:v>
                </c:pt>
                <c:pt idx="580">
                  <c:v>0.76561341647999015</c:v>
                </c:pt>
                <c:pt idx="581">
                  <c:v>0.66486392660763438</c:v>
                </c:pt>
                <c:pt idx="582">
                  <c:v>0.55569915996943109</c:v>
                </c:pt>
                <c:pt idx="583">
                  <c:v>0.46183037407329142</c:v>
                </c:pt>
                <c:pt idx="584">
                  <c:v>0.38118009261781732</c:v>
                </c:pt>
                <c:pt idx="585">
                  <c:v>0.24874196425058745</c:v>
                </c:pt>
                <c:pt idx="586">
                  <c:v>0.16624052799100816</c:v>
                </c:pt>
                <c:pt idx="587">
                  <c:v>0.10793062133211469</c:v>
                </c:pt>
                <c:pt idx="588">
                  <c:v>4.8983692383105473E-2</c:v>
                </c:pt>
                <c:pt idx="589">
                  <c:v>0</c:v>
                </c:pt>
                <c:pt idx="590">
                  <c:v>0</c:v>
                </c:pt>
                <c:pt idx="600">
                  <c:v>135.18135408718183</c:v>
                </c:pt>
                <c:pt idx="601">
                  <c:v>139.62615703097566</c:v>
                </c:pt>
                <c:pt idx="602">
                  <c:v>137.96582878753532</c:v>
                </c:pt>
                <c:pt idx="603">
                  <c:v>137.73294916947785</c:v>
                </c:pt>
                <c:pt idx="604">
                  <c:v>135.2305692163599</c:v>
                </c:pt>
                <c:pt idx="605">
                  <c:v>135.9130633812897</c:v>
                </c:pt>
                <c:pt idx="606">
                  <c:v>128.16058260506003</c:v>
                </c:pt>
                <c:pt idx="607">
                  <c:v>122.25027687727186</c:v>
                </c:pt>
                <c:pt idx="608">
                  <c:v>125.36766761639997</c:v>
                </c:pt>
                <c:pt idx="609">
                  <c:v>124.9922236351006</c:v>
                </c:pt>
                <c:pt idx="610">
                  <c:v>123.20395332384652</c:v>
                </c:pt>
                <c:pt idx="611">
                  <c:v>119.60493584499415</c:v>
                </c:pt>
                <c:pt idx="612">
                  <c:v>114.71989064373177</c:v>
                </c:pt>
                <c:pt idx="613">
                  <c:v>113.46193346927274</c:v>
                </c:pt>
                <c:pt idx="614">
                  <c:v>114.69249198379786</c:v>
                </c:pt>
                <c:pt idx="615">
                  <c:v>113.25021532773489</c:v>
                </c:pt>
                <c:pt idx="616">
                  <c:v>112.73508125500491</c:v>
                </c:pt>
                <c:pt idx="617">
                  <c:v>114.18193678403229</c:v>
                </c:pt>
                <c:pt idx="618">
                  <c:v>120.40097720928495</c:v>
                </c:pt>
                <c:pt idx="619">
                  <c:v>114.80013749256317</c:v>
                </c:pt>
                <c:pt idx="620">
                  <c:v>107.60666589972696</c:v>
                </c:pt>
                <c:pt idx="621">
                  <c:v>101.9722639321843</c:v>
                </c:pt>
                <c:pt idx="622">
                  <c:v>96.936981335645498</c:v>
                </c:pt>
                <c:pt idx="623">
                  <c:v>94.135142664649536</c:v>
                </c:pt>
                <c:pt idx="624">
                  <c:v>88.190252639148369</c:v>
                </c:pt>
                <c:pt idx="625">
                  <c:v>80.02706685480166</c:v>
                </c:pt>
                <c:pt idx="626">
                  <c:v>75.611730276751004</c:v>
                </c:pt>
                <c:pt idx="627">
                  <c:v>70.482193860045314</c:v>
                </c:pt>
                <c:pt idx="628">
                  <c:v>66.142007678558031</c:v>
                </c:pt>
                <c:pt idx="629">
                  <c:v>61.607127438294022</c:v>
                </c:pt>
                <c:pt idx="630">
                  <c:v>57.949128242920004</c:v>
                </c:pt>
                <c:pt idx="631">
                  <c:v>58.582842148927938</c:v>
                </c:pt>
                <c:pt idx="632">
                  <c:v>53.066633024293772</c:v>
                </c:pt>
                <c:pt idx="633">
                  <c:v>54.706702854335362</c:v>
                </c:pt>
                <c:pt idx="634">
                  <c:v>58.505434911847111</c:v>
                </c:pt>
                <c:pt idx="635">
                  <c:v>57.776439535277682</c:v>
                </c:pt>
                <c:pt idx="636">
                  <c:v>62.029600292598445</c:v>
                </c:pt>
                <c:pt idx="637">
                  <c:v>65.740814428304944</c:v>
                </c:pt>
                <c:pt idx="638">
                  <c:v>68.680783838353463</c:v>
                </c:pt>
                <c:pt idx="639">
                  <c:v>66.870846686321073</c:v>
                </c:pt>
                <c:pt idx="640">
                  <c:v>61.392073528475052</c:v>
                </c:pt>
                <c:pt idx="641">
                  <c:v>61.81724355128307</c:v>
                </c:pt>
                <c:pt idx="642">
                  <c:v>62.781503517676775</c:v>
                </c:pt>
                <c:pt idx="643">
                  <c:v>63.239448721873885</c:v>
                </c:pt>
                <c:pt idx="644">
                  <c:v>66.039817850913124</c:v>
                </c:pt>
                <c:pt idx="645">
                  <c:v>68.605602232708932</c:v>
                </c:pt>
                <c:pt idx="646">
                  <c:v>69.488992388437765</c:v>
                </c:pt>
                <c:pt idx="647">
                  <c:v>66.831924728647095</c:v>
                </c:pt>
                <c:pt idx="648">
                  <c:v>66.857151308428357</c:v>
                </c:pt>
                <c:pt idx="649">
                  <c:v>65.286959979464697</c:v>
                </c:pt>
                <c:pt idx="650">
                  <c:v>60.556072092349908</c:v>
                </c:pt>
                <c:pt idx="651">
                  <c:v>54.609770928523041</c:v>
                </c:pt>
                <c:pt idx="652">
                  <c:v>50.063508183041819</c:v>
                </c:pt>
                <c:pt idx="653">
                  <c:v>45.148473150502532</c:v>
                </c:pt>
                <c:pt idx="654">
                  <c:v>39.508496906639039</c:v>
                </c:pt>
                <c:pt idx="655">
                  <c:v>36.09451393265843</c:v>
                </c:pt>
                <c:pt idx="656">
                  <c:v>32.977421751072143</c:v>
                </c:pt>
                <c:pt idx="657">
                  <c:v>29.564347608942811</c:v>
                </c:pt>
                <c:pt idx="658">
                  <c:v>26.469570770851842</c:v>
                </c:pt>
                <c:pt idx="659">
                  <c:v>23.760463051055499</c:v>
                </c:pt>
                <c:pt idx="660">
                  <c:v>20.191275841378967</c:v>
                </c:pt>
                <c:pt idx="661">
                  <c:v>16.591621358664685</c:v>
                </c:pt>
                <c:pt idx="662">
                  <c:v>14.571331810266829</c:v>
                </c:pt>
                <c:pt idx="663">
                  <c:v>12.260673635057033</c:v>
                </c:pt>
                <c:pt idx="664">
                  <c:v>9.5313891734267564</c:v>
                </c:pt>
                <c:pt idx="665">
                  <c:v>7.7421840226242162</c:v>
                </c:pt>
                <c:pt idx="666">
                  <c:v>5.797612961095143</c:v>
                </c:pt>
                <c:pt idx="667">
                  <c:v>4.7004084336863823</c:v>
                </c:pt>
                <c:pt idx="668">
                  <c:v>4.0119238629775564</c:v>
                </c:pt>
                <c:pt idx="669">
                  <c:v>3.0100997952535087</c:v>
                </c:pt>
                <c:pt idx="670">
                  <c:v>2.6255152317569186</c:v>
                </c:pt>
                <c:pt idx="671">
                  <c:v>2.359292006380056</c:v>
                </c:pt>
                <c:pt idx="672">
                  <c:v>1.9729202065684623</c:v>
                </c:pt>
                <c:pt idx="673">
                  <c:v>1.7302112644027603</c:v>
                </c:pt>
                <c:pt idx="674">
                  <c:v>1.3809766699795547</c:v>
                </c:pt>
                <c:pt idx="675">
                  <c:v>1.1202733174832931</c:v>
                </c:pt>
                <c:pt idx="676">
                  <c:v>0.95142185947264879</c:v>
                </c:pt>
                <c:pt idx="677">
                  <c:v>0.75049100444673711</c:v>
                </c:pt>
                <c:pt idx="678">
                  <c:v>0.57380312494697927</c:v>
                </c:pt>
                <c:pt idx="679">
                  <c:v>0.48326746885703215</c:v>
                </c:pt>
                <c:pt idx="680">
                  <c:v>0.43525427818223916</c:v>
                </c:pt>
                <c:pt idx="681">
                  <c:v>0.37154323425978192</c:v>
                </c:pt>
                <c:pt idx="682">
                  <c:v>0.29786040514535073</c:v>
                </c:pt>
                <c:pt idx="683">
                  <c:v>0.23213938088038166</c:v>
                </c:pt>
                <c:pt idx="684">
                  <c:v>0.18697371413073929</c:v>
                </c:pt>
                <c:pt idx="685">
                  <c:v>0.12141694139241824</c:v>
                </c:pt>
                <c:pt idx="686">
                  <c:v>7.3631223312157157E-2</c:v>
                </c:pt>
                <c:pt idx="687">
                  <c:v>4.505586940381974E-2</c:v>
                </c:pt>
                <c:pt idx="688">
                  <c:v>2.0477296822308796E-2</c:v>
                </c:pt>
                <c:pt idx="689">
                  <c:v>0</c:v>
                </c:pt>
                <c:pt idx="690">
                  <c:v>0</c:v>
                </c:pt>
                <c:pt idx="700">
                  <c:v>34.171591078398727</c:v>
                </c:pt>
                <c:pt idx="701">
                  <c:v>37.884957580950633</c:v>
                </c:pt>
                <c:pt idx="702">
                  <c:v>48.215904821096466</c:v>
                </c:pt>
                <c:pt idx="703">
                  <c:v>56.368642607543457</c:v>
                </c:pt>
                <c:pt idx="704">
                  <c:v>53.985562517899758</c:v>
                </c:pt>
                <c:pt idx="705">
                  <c:v>56.326894103095178</c:v>
                </c:pt>
                <c:pt idx="706">
                  <c:v>59.145291909693924</c:v>
                </c:pt>
                <c:pt idx="707">
                  <c:v>56.909200049591277</c:v>
                </c:pt>
                <c:pt idx="708">
                  <c:v>52.717156542652056</c:v>
                </c:pt>
                <c:pt idx="709">
                  <c:v>52.175194597798459</c:v>
                </c:pt>
                <c:pt idx="710">
                  <c:v>52.307134174204663</c:v>
                </c:pt>
                <c:pt idx="711">
                  <c:v>48.846979427995649</c:v>
                </c:pt>
                <c:pt idx="712">
                  <c:v>46.867319381587933</c:v>
                </c:pt>
                <c:pt idx="713">
                  <c:v>47.298576273155078</c:v>
                </c:pt>
                <c:pt idx="714">
                  <c:v>45.108166782139911</c:v>
                </c:pt>
                <c:pt idx="715">
                  <c:v>44.237655077177777</c:v>
                </c:pt>
                <c:pt idx="716">
                  <c:v>43.998049652763804</c:v>
                </c:pt>
                <c:pt idx="717">
                  <c:v>43.136295375382915</c:v>
                </c:pt>
                <c:pt idx="718">
                  <c:v>42.795552753041541</c:v>
                </c:pt>
                <c:pt idx="719">
                  <c:v>42.697809940890984</c:v>
                </c:pt>
                <c:pt idx="720">
                  <c:v>43.222181411723099</c:v>
                </c:pt>
                <c:pt idx="721">
                  <c:v>41.109121682928254</c:v>
                </c:pt>
                <c:pt idx="722">
                  <c:v>36.107965100388029</c:v>
                </c:pt>
                <c:pt idx="723">
                  <c:v>38.786449834280639</c:v>
                </c:pt>
                <c:pt idx="724">
                  <c:v>38.204595944535328</c:v>
                </c:pt>
                <c:pt idx="725">
                  <c:v>36.08177360848601</c:v>
                </c:pt>
                <c:pt idx="726">
                  <c:v>37.481294775268665</c:v>
                </c:pt>
                <c:pt idx="727">
                  <c:v>36.945796215435017</c:v>
                </c:pt>
                <c:pt idx="728">
                  <c:v>37.220907720712617</c:v>
                </c:pt>
                <c:pt idx="729">
                  <c:v>35.81159247221774</c:v>
                </c:pt>
                <c:pt idx="730">
                  <c:v>36.332712125276153</c:v>
                </c:pt>
                <c:pt idx="731">
                  <c:v>36.76400966226484</c:v>
                </c:pt>
                <c:pt idx="732">
                  <c:v>36.034041825983365</c:v>
                </c:pt>
                <c:pt idx="733">
                  <c:v>37.665065804373768</c:v>
                </c:pt>
                <c:pt idx="734">
                  <c:v>34.991358121456919</c:v>
                </c:pt>
                <c:pt idx="735">
                  <c:v>35.187474132674502</c:v>
                </c:pt>
                <c:pt idx="736">
                  <c:v>35.210866295451623</c:v>
                </c:pt>
                <c:pt idx="737">
                  <c:v>36.108639336222971</c:v>
                </c:pt>
                <c:pt idx="738">
                  <c:v>38.025080051984837</c:v>
                </c:pt>
                <c:pt idx="739">
                  <c:v>40.557953403041274</c:v>
                </c:pt>
                <c:pt idx="740">
                  <c:v>42.488115546157225</c:v>
                </c:pt>
                <c:pt idx="741">
                  <c:v>39.968229990403024</c:v>
                </c:pt>
                <c:pt idx="742">
                  <c:v>40.738597985508029</c:v>
                </c:pt>
                <c:pt idx="743">
                  <c:v>44.195106862507316</c:v>
                </c:pt>
                <c:pt idx="744">
                  <c:v>45.710138550222915</c:v>
                </c:pt>
                <c:pt idx="745">
                  <c:v>48.989687022862242</c:v>
                </c:pt>
                <c:pt idx="746">
                  <c:v>47.906610210905029</c:v>
                </c:pt>
                <c:pt idx="747">
                  <c:v>46.539077845419094</c:v>
                </c:pt>
                <c:pt idx="748">
                  <c:v>47.772713917485305</c:v>
                </c:pt>
                <c:pt idx="749">
                  <c:v>49.906921387239287</c:v>
                </c:pt>
                <c:pt idx="750">
                  <c:v>47.471465346074901</c:v>
                </c:pt>
                <c:pt idx="751">
                  <c:v>46.390009406769849</c:v>
                </c:pt>
                <c:pt idx="752">
                  <c:v>44.763831981606216</c:v>
                </c:pt>
                <c:pt idx="753">
                  <c:v>42.740900456953064</c:v>
                </c:pt>
                <c:pt idx="754">
                  <c:v>39.083085044612254</c:v>
                </c:pt>
                <c:pt idx="755">
                  <c:v>36.399181872408683</c:v>
                </c:pt>
                <c:pt idx="756">
                  <c:v>34.608646806835267</c:v>
                </c:pt>
                <c:pt idx="757">
                  <c:v>31.86013883925645</c:v>
                </c:pt>
                <c:pt idx="758">
                  <c:v>29.473425828753623</c:v>
                </c:pt>
                <c:pt idx="759">
                  <c:v>26.42348687508159</c:v>
                </c:pt>
                <c:pt idx="760">
                  <c:v>23.298691688378771</c:v>
                </c:pt>
                <c:pt idx="761">
                  <c:v>19.582847761462038</c:v>
                </c:pt>
                <c:pt idx="762">
                  <c:v>17.880576003890884</c:v>
                </c:pt>
                <c:pt idx="763">
                  <c:v>15.700506507579801</c:v>
                </c:pt>
                <c:pt idx="764">
                  <c:v>12.685702442372449</c:v>
                </c:pt>
                <c:pt idx="765">
                  <c:v>10.707997172777354</c:v>
                </c:pt>
                <c:pt idx="766">
                  <c:v>8.4666863594266726</c:v>
                </c:pt>
                <c:pt idx="767">
                  <c:v>6.9813690346062787</c:v>
                </c:pt>
                <c:pt idx="768">
                  <c:v>5.9921681669806244</c:v>
                </c:pt>
                <c:pt idx="769">
                  <c:v>5.089665414320053</c:v>
                </c:pt>
                <c:pt idx="770">
                  <c:v>4.5193754300791769</c:v>
                </c:pt>
                <c:pt idx="771">
                  <c:v>3.5701129459578813</c:v>
                </c:pt>
                <c:pt idx="772">
                  <c:v>2.8178486405510612</c:v>
                </c:pt>
                <c:pt idx="773">
                  <c:v>2.3121532772771691</c:v>
                </c:pt>
                <c:pt idx="774">
                  <c:v>1.8551109087841557</c:v>
                </c:pt>
                <c:pt idx="775">
                  <c:v>1.4632233685318268</c:v>
                </c:pt>
                <c:pt idx="776">
                  <c:v>1.223887593986444</c:v>
                </c:pt>
                <c:pt idx="777">
                  <c:v>1.0138062011573605</c:v>
                </c:pt>
                <c:pt idx="778">
                  <c:v>0.80969969789679053</c:v>
                </c:pt>
                <c:pt idx="779">
                  <c:v>0.60861985385662298</c:v>
                </c:pt>
                <c:pt idx="780">
                  <c:v>0.52798091703722416</c:v>
                </c:pt>
                <c:pt idx="781">
                  <c:v>0.44616898499570534</c:v>
                </c:pt>
                <c:pt idx="782">
                  <c:v>0.36249694160775719</c:v>
                </c:pt>
                <c:pt idx="783">
                  <c:v>0.30505390660507248</c:v>
                </c:pt>
                <c:pt idx="784">
                  <c:v>0.25622519278031131</c:v>
                </c:pt>
                <c:pt idx="785">
                  <c:v>0.1687084768127175</c:v>
                </c:pt>
                <c:pt idx="786">
                  <c:v>0.11574752352321575</c:v>
                </c:pt>
                <c:pt idx="787">
                  <c:v>7.5042219025666587E-2</c:v>
                </c:pt>
                <c:pt idx="788">
                  <c:v>3.524908672644559E-2</c:v>
                </c:pt>
                <c:pt idx="789">
                  <c:v>0</c:v>
                </c:pt>
                <c:pt idx="790">
                  <c:v>0</c:v>
                </c:pt>
                <c:pt idx="800">
                  <c:v>44.916405453365492</c:v>
                </c:pt>
                <c:pt idx="801">
                  <c:v>46.292685399672912</c:v>
                </c:pt>
                <c:pt idx="802">
                  <c:v>46.524593893359132</c:v>
                </c:pt>
                <c:pt idx="803">
                  <c:v>48.125652771995235</c:v>
                </c:pt>
                <c:pt idx="804">
                  <c:v>44.074853294555254</c:v>
                </c:pt>
                <c:pt idx="805">
                  <c:v>40.831372536212839</c:v>
                </c:pt>
                <c:pt idx="806">
                  <c:v>40.649385086345575</c:v>
                </c:pt>
                <c:pt idx="807">
                  <c:v>46.500471422025939</c:v>
                </c:pt>
                <c:pt idx="808">
                  <c:v>47.794071586577999</c:v>
                </c:pt>
                <c:pt idx="809">
                  <c:v>46.447941080163559</c:v>
                </c:pt>
                <c:pt idx="810">
                  <c:v>49.909139298055571</c:v>
                </c:pt>
                <c:pt idx="811">
                  <c:v>42.285289410360761</c:v>
                </c:pt>
                <c:pt idx="812">
                  <c:v>37.880192156804164</c:v>
                </c:pt>
                <c:pt idx="813">
                  <c:v>37.540323699077646</c:v>
                </c:pt>
                <c:pt idx="814">
                  <c:v>39.269936888507438</c:v>
                </c:pt>
                <c:pt idx="815">
                  <c:v>38.485217035153148</c:v>
                </c:pt>
                <c:pt idx="816">
                  <c:v>36.661557642922972</c:v>
                </c:pt>
                <c:pt idx="817">
                  <c:v>35.672211451363047</c:v>
                </c:pt>
                <c:pt idx="818">
                  <c:v>36.826572026397344</c:v>
                </c:pt>
                <c:pt idx="819">
                  <c:v>36.809095690796731</c:v>
                </c:pt>
                <c:pt idx="820">
                  <c:v>39.08354954430969</c:v>
                </c:pt>
                <c:pt idx="821">
                  <c:v>38.767684877320384</c:v>
                </c:pt>
                <c:pt idx="822">
                  <c:v>36.59699064066664</c:v>
                </c:pt>
                <c:pt idx="823">
                  <c:v>36.280632781141179</c:v>
                </c:pt>
                <c:pt idx="824">
                  <c:v>34.672605504482654</c:v>
                </c:pt>
                <c:pt idx="825">
                  <c:v>34.015449980786293</c:v>
                </c:pt>
                <c:pt idx="826">
                  <c:v>31.019897624781077</c:v>
                </c:pt>
                <c:pt idx="827">
                  <c:v>30.263110696807384</c:v>
                </c:pt>
                <c:pt idx="828">
                  <c:v>29.320250356579116</c:v>
                </c:pt>
                <c:pt idx="829">
                  <c:v>27.43714618904966</c:v>
                </c:pt>
                <c:pt idx="830">
                  <c:v>26.091813580865196</c:v>
                </c:pt>
                <c:pt idx="831">
                  <c:v>25.212186132941785</c:v>
                </c:pt>
                <c:pt idx="832">
                  <c:v>22.992066215860302</c:v>
                </c:pt>
                <c:pt idx="833">
                  <c:v>20.238617681742529</c:v>
                </c:pt>
                <c:pt idx="834">
                  <c:v>17.864009018524332</c:v>
                </c:pt>
                <c:pt idx="835">
                  <c:v>19.962080995749375</c:v>
                </c:pt>
                <c:pt idx="836">
                  <c:v>18.278692569787768</c:v>
                </c:pt>
                <c:pt idx="837">
                  <c:v>17.274382979750101</c:v>
                </c:pt>
                <c:pt idx="838">
                  <c:v>18.164153854343848</c:v>
                </c:pt>
                <c:pt idx="839">
                  <c:v>19.639455104102648</c:v>
                </c:pt>
                <c:pt idx="840">
                  <c:v>25.462310878147726</c:v>
                </c:pt>
                <c:pt idx="841">
                  <c:v>21.129290095456405</c:v>
                </c:pt>
                <c:pt idx="842">
                  <c:v>18.48049274840513</c:v>
                </c:pt>
                <c:pt idx="843">
                  <c:v>20.192425268162506</c:v>
                </c:pt>
                <c:pt idx="844">
                  <c:v>20.684960571121671</c:v>
                </c:pt>
                <c:pt idx="845">
                  <c:v>20.785821707475556</c:v>
                </c:pt>
                <c:pt idx="846">
                  <c:v>20.4738013766503</c:v>
                </c:pt>
                <c:pt idx="847">
                  <c:v>20.638342818215524</c:v>
                </c:pt>
                <c:pt idx="848">
                  <c:v>19.487975491454762</c:v>
                </c:pt>
                <c:pt idx="849">
                  <c:v>17.379818953493825</c:v>
                </c:pt>
                <c:pt idx="850">
                  <c:v>16.310776394730315</c:v>
                </c:pt>
                <c:pt idx="851">
                  <c:v>16.50309797649248</c:v>
                </c:pt>
                <c:pt idx="852">
                  <c:v>16.175317074150065</c:v>
                </c:pt>
                <c:pt idx="853">
                  <c:v>15.277456588697632</c:v>
                </c:pt>
                <c:pt idx="854">
                  <c:v>15.085348097574679</c:v>
                </c:pt>
                <c:pt idx="855">
                  <c:v>14.573008325338369</c:v>
                </c:pt>
                <c:pt idx="856">
                  <c:v>13.074312505341151</c:v>
                </c:pt>
                <c:pt idx="857">
                  <c:v>10.885529495219787</c:v>
                </c:pt>
                <c:pt idx="858">
                  <c:v>9.4101372038875564</c:v>
                </c:pt>
                <c:pt idx="859">
                  <c:v>8.3368035693671949</c:v>
                </c:pt>
                <c:pt idx="860">
                  <c:v>6.7829657728901598</c:v>
                </c:pt>
                <c:pt idx="861">
                  <c:v>5.5000438307205073</c:v>
                </c:pt>
                <c:pt idx="862">
                  <c:v>4.6680534630888708</c:v>
                </c:pt>
                <c:pt idx="863">
                  <c:v>3.9819152059945666</c:v>
                </c:pt>
                <c:pt idx="864">
                  <c:v>3.114566782007862</c:v>
                </c:pt>
                <c:pt idx="865">
                  <c:v>2.6059439335877439</c:v>
                </c:pt>
                <c:pt idx="866">
                  <c:v>1.9274681159388465</c:v>
                </c:pt>
                <c:pt idx="867">
                  <c:v>1.585369275987212</c:v>
                </c:pt>
                <c:pt idx="868">
                  <c:v>1.3963686281628382</c:v>
                </c:pt>
                <c:pt idx="869">
                  <c:v>1.0747405567933159</c:v>
                </c:pt>
                <c:pt idx="870">
                  <c:v>0.953211569574277</c:v>
                </c:pt>
                <c:pt idx="871">
                  <c:v>0.76527792361704416</c:v>
                </c:pt>
                <c:pt idx="872">
                  <c:v>0.57243981437482561</c:v>
                </c:pt>
                <c:pt idx="873">
                  <c:v>0.52515077380025776</c:v>
                </c:pt>
                <c:pt idx="874">
                  <c:v>0.40694769211336734</c:v>
                </c:pt>
                <c:pt idx="875">
                  <c:v>0.31300349550830953</c:v>
                </c:pt>
                <c:pt idx="876">
                  <c:v>0.23485325178653019</c:v>
                </c:pt>
                <c:pt idx="877">
                  <c:v>0.21114509956051675</c:v>
                </c:pt>
                <c:pt idx="878">
                  <c:v>0.14204772997189877</c:v>
                </c:pt>
                <c:pt idx="879">
                  <c:v>0.11529670764366301</c:v>
                </c:pt>
                <c:pt idx="880">
                  <c:v>0.10041111638042345</c:v>
                </c:pt>
                <c:pt idx="881">
                  <c:v>9.3385650712123874E-2</c:v>
                </c:pt>
                <c:pt idx="882">
                  <c:v>6.6552796994972352E-2</c:v>
                </c:pt>
                <c:pt idx="883">
                  <c:v>5.3938643576455628E-2</c:v>
                </c:pt>
                <c:pt idx="884">
                  <c:v>4.6433171860510221E-2</c:v>
                </c:pt>
                <c:pt idx="885">
                  <c:v>3.0499868246705347E-2</c:v>
                </c:pt>
                <c:pt idx="886">
                  <c:v>2.0436501670247919E-2</c:v>
                </c:pt>
                <c:pt idx="887">
                  <c:v>1.4139146484328761E-2</c:v>
                </c:pt>
                <c:pt idx="888">
                  <c:v>6.817621696952627E-3</c:v>
                </c:pt>
                <c:pt idx="889">
                  <c:v>0</c:v>
                </c:pt>
                <c:pt idx="8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4-4C37-8B52-6730E47E0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8715160"/>
        <c:axId val="-2088711336"/>
      </c:areaChart>
      <c:catAx>
        <c:axId val="-2088715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711336"/>
        <c:crosses val="autoZero"/>
        <c:auto val="1"/>
        <c:lblAlgn val="ctr"/>
        <c:lblOffset val="100"/>
        <c:tickLblSkip val="10"/>
        <c:tickMarkSkip val="10"/>
        <c:noMultiLvlLbl val="1"/>
      </c:catAx>
      <c:valAx>
        <c:axId val="-208871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715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NHB People with DS in 9 states by age (in years) and ethnic group - corrected for interstate migration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Blad1!$X$3:$X$4</c:f>
              <c:strCache>
                <c:ptCount val="2"/>
                <c:pt idx="0">
                  <c:v>NHB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multiLvlStrRef>
              <c:f>Blad1!$U$5:$V$895</c:f>
              <c:multiLvlStrCache>
                <c:ptCount val="8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13</c:v>
                  </c:pt>
                  <c:pt idx="114">
                    <c:v>14</c:v>
                  </c:pt>
                  <c:pt idx="115">
                    <c:v>15</c:v>
                  </c:pt>
                  <c:pt idx="116">
                    <c:v>16</c:v>
                  </c:pt>
                  <c:pt idx="117">
                    <c:v>17</c:v>
                  </c:pt>
                  <c:pt idx="118">
                    <c:v>18</c:v>
                  </c:pt>
                  <c:pt idx="119">
                    <c:v>19</c:v>
                  </c:pt>
                  <c:pt idx="120">
                    <c:v>20</c:v>
                  </c:pt>
                  <c:pt idx="121">
                    <c:v>21</c:v>
                  </c:pt>
                  <c:pt idx="122">
                    <c:v>22</c:v>
                  </c:pt>
                  <c:pt idx="123">
                    <c:v>23</c:v>
                  </c:pt>
                  <c:pt idx="124">
                    <c:v>24</c:v>
                  </c:pt>
                  <c:pt idx="125">
                    <c:v>25</c:v>
                  </c:pt>
                  <c:pt idx="126">
                    <c:v>26</c:v>
                  </c:pt>
                  <c:pt idx="127">
                    <c:v>27</c:v>
                  </c:pt>
                  <c:pt idx="128">
                    <c:v>28</c:v>
                  </c:pt>
                  <c:pt idx="129">
                    <c:v>29</c:v>
                  </c:pt>
                  <c:pt idx="130">
                    <c:v>30</c:v>
                  </c:pt>
                  <c:pt idx="131">
                    <c:v>31</c:v>
                  </c:pt>
                  <c:pt idx="132">
                    <c:v>32</c:v>
                  </c:pt>
                  <c:pt idx="133">
                    <c:v>33</c:v>
                  </c:pt>
                  <c:pt idx="134">
                    <c:v>34</c:v>
                  </c:pt>
                  <c:pt idx="135">
                    <c:v>35</c:v>
                  </c:pt>
                  <c:pt idx="136">
                    <c:v>36</c:v>
                  </c:pt>
                  <c:pt idx="137">
                    <c:v>37</c:v>
                  </c:pt>
                  <c:pt idx="138">
                    <c:v>38</c:v>
                  </c:pt>
                  <c:pt idx="139">
                    <c:v>39</c:v>
                  </c:pt>
                  <c:pt idx="140">
                    <c:v>40</c:v>
                  </c:pt>
                  <c:pt idx="141">
                    <c:v>41</c:v>
                  </c:pt>
                  <c:pt idx="142">
                    <c:v>42</c:v>
                  </c:pt>
                  <c:pt idx="143">
                    <c:v>43</c:v>
                  </c:pt>
                  <c:pt idx="144">
                    <c:v>44</c:v>
                  </c:pt>
                  <c:pt idx="145">
                    <c:v>45</c:v>
                  </c:pt>
                  <c:pt idx="146">
                    <c:v>46</c:v>
                  </c:pt>
                  <c:pt idx="147">
                    <c:v>47</c:v>
                  </c:pt>
                  <c:pt idx="148">
                    <c:v>48</c:v>
                  </c:pt>
                  <c:pt idx="149">
                    <c:v>49</c:v>
                  </c:pt>
                  <c:pt idx="150">
                    <c:v>50</c:v>
                  </c:pt>
                  <c:pt idx="151">
                    <c:v>51</c:v>
                  </c:pt>
                  <c:pt idx="152">
                    <c:v>52</c:v>
                  </c:pt>
                  <c:pt idx="153">
                    <c:v>53</c:v>
                  </c:pt>
                  <c:pt idx="154">
                    <c:v>54</c:v>
                  </c:pt>
                  <c:pt idx="155">
                    <c:v>55</c:v>
                  </c:pt>
                  <c:pt idx="156">
                    <c:v>56</c:v>
                  </c:pt>
                  <c:pt idx="157">
                    <c:v>57</c:v>
                  </c:pt>
                  <c:pt idx="158">
                    <c:v>58</c:v>
                  </c:pt>
                  <c:pt idx="159">
                    <c:v>59</c:v>
                  </c:pt>
                  <c:pt idx="160">
                    <c:v>60</c:v>
                  </c:pt>
                  <c:pt idx="161">
                    <c:v>61</c:v>
                  </c:pt>
                  <c:pt idx="162">
                    <c:v>62</c:v>
                  </c:pt>
                  <c:pt idx="163">
                    <c:v>63</c:v>
                  </c:pt>
                  <c:pt idx="164">
                    <c:v>64</c:v>
                  </c:pt>
                  <c:pt idx="165">
                    <c:v>65</c:v>
                  </c:pt>
                  <c:pt idx="166">
                    <c:v>66</c:v>
                  </c:pt>
                  <c:pt idx="167">
                    <c:v>67</c:v>
                  </c:pt>
                  <c:pt idx="168">
                    <c:v>68</c:v>
                  </c:pt>
                  <c:pt idx="169">
                    <c:v>69</c:v>
                  </c:pt>
                  <c:pt idx="170">
                    <c:v>70</c:v>
                  </c:pt>
                  <c:pt idx="171">
                    <c:v>71</c:v>
                  </c:pt>
                  <c:pt idx="172">
                    <c:v>72</c:v>
                  </c:pt>
                  <c:pt idx="173">
                    <c:v>73</c:v>
                  </c:pt>
                  <c:pt idx="174">
                    <c:v>74</c:v>
                  </c:pt>
                  <c:pt idx="175">
                    <c:v>75</c:v>
                  </c:pt>
                  <c:pt idx="176">
                    <c:v>76</c:v>
                  </c:pt>
                  <c:pt idx="177">
                    <c:v>77</c:v>
                  </c:pt>
                  <c:pt idx="178">
                    <c:v>78</c:v>
                  </c:pt>
                  <c:pt idx="179">
                    <c:v>79</c:v>
                  </c:pt>
                  <c:pt idx="180">
                    <c:v>80</c:v>
                  </c:pt>
                  <c:pt idx="181">
                    <c:v>81</c:v>
                  </c:pt>
                  <c:pt idx="182">
                    <c:v>82</c:v>
                  </c:pt>
                  <c:pt idx="183">
                    <c:v>83</c:v>
                  </c:pt>
                  <c:pt idx="184">
                    <c:v>84</c:v>
                  </c:pt>
                  <c:pt idx="185">
                    <c:v>85</c:v>
                  </c:pt>
                  <c:pt idx="186">
                    <c:v>86</c:v>
                  </c:pt>
                  <c:pt idx="187">
                    <c:v>87</c:v>
                  </c:pt>
                  <c:pt idx="188">
                    <c:v>88</c:v>
                  </c:pt>
                  <c:pt idx="189">
                    <c:v>89</c:v>
                  </c:pt>
                  <c:pt idx="190">
                    <c:v>90</c:v>
                  </c:pt>
                  <c:pt idx="200">
                    <c:v>0</c:v>
                  </c:pt>
                  <c:pt idx="201">
                    <c:v>1</c:v>
                  </c:pt>
                  <c:pt idx="202">
                    <c:v>2</c:v>
                  </c:pt>
                  <c:pt idx="203">
                    <c:v>3</c:v>
                  </c:pt>
                  <c:pt idx="204">
                    <c:v>4</c:v>
                  </c:pt>
                  <c:pt idx="205">
                    <c:v>5</c:v>
                  </c:pt>
                  <c:pt idx="206">
                    <c:v>6</c:v>
                  </c:pt>
                  <c:pt idx="207">
                    <c:v>7</c:v>
                  </c:pt>
                  <c:pt idx="208">
                    <c:v>8</c:v>
                  </c:pt>
                  <c:pt idx="209">
                    <c:v>9</c:v>
                  </c:pt>
                  <c:pt idx="210">
                    <c:v>10</c:v>
                  </c:pt>
                  <c:pt idx="211">
                    <c:v>11</c:v>
                  </c:pt>
                  <c:pt idx="212">
                    <c:v>12</c:v>
                  </c:pt>
                  <c:pt idx="213">
                    <c:v>13</c:v>
                  </c:pt>
                  <c:pt idx="214">
                    <c:v>14</c:v>
                  </c:pt>
                  <c:pt idx="215">
                    <c:v>15</c:v>
                  </c:pt>
                  <c:pt idx="216">
                    <c:v>16</c:v>
                  </c:pt>
                  <c:pt idx="217">
                    <c:v>17</c:v>
                  </c:pt>
                  <c:pt idx="218">
                    <c:v>18</c:v>
                  </c:pt>
                  <c:pt idx="219">
                    <c:v>19</c:v>
                  </c:pt>
                  <c:pt idx="220">
                    <c:v>20</c:v>
                  </c:pt>
                  <c:pt idx="221">
                    <c:v>21</c:v>
                  </c:pt>
                  <c:pt idx="222">
                    <c:v>22</c:v>
                  </c:pt>
                  <c:pt idx="223">
                    <c:v>23</c:v>
                  </c:pt>
                  <c:pt idx="224">
                    <c:v>24</c:v>
                  </c:pt>
                  <c:pt idx="225">
                    <c:v>25</c:v>
                  </c:pt>
                  <c:pt idx="226">
                    <c:v>26</c:v>
                  </c:pt>
                  <c:pt idx="227">
                    <c:v>27</c:v>
                  </c:pt>
                  <c:pt idx="228">
                    <c:v>28</c:v>
                  </c:pt>
                  <c:pt idx="229">
                    <c:v>29</c:v>
                  </c:pt>
                  <c:pt idx="230">
                    <c:v>30</c:v>
                  </c:pt>
                  <c:pt idx="231">
                    <c:v>31</c:v>
                  </c:pt>
                  <c:pt idx="232">
                    <c:v>32</c:v>
                  </c:pt>
                  <c:pt idx="233">
                    <c:v>33</c:v>
                  </c:pt>
                  <c:pt idx="234">
                    <c:v>34</c:v>
                  </c:pt>
                  <c:pt idx="235">
                    <c:v>35</c:v>
                  </c:pt>
                  <c:pt idx="236">
                    <c:v>36</c:v>
                  </c:pt>
                  <c:pt idx="237">
                    <c:v>37</c:v>
                  </c:pt>
                  <c:pt idx="238">
                    <c:v>38</c:v>
                  </c:pt>
                  <c:pt idx="239">
                    <c:v>39</c:v>
                  </c:pt>
                  <c:pt idx="240">
                    <c:v>40</c:v>
                  </c:pt>
                  <c:pt idx="241">
                    <c:v>41</c:v>
                  </c:pt>
                  <c:pt idx="242">
                    <c:v>42</c:v>
                  </c:pt>
                  <c:pt idx="243">
                    <c:v>43</c:v>
                  </c:pt>
                  <c:pt idx="244">
                    <c:v>44</c:v>
                  </c:pt>
                  <c:pt idx="245">
                    <c:v>45</c:v>
                  </c:pt>
                  <c:pt idx="246">
                    <c:v>46</c:v>
                  </c:pt>
                  <c:pt idx="247">
                    <c:v>47</c:v>
                  </c:pt>
                  <c:pt idx="248">
                    <c:v>48</c:v>
                  </c:pt>
                  <c:pt idx="249">
                    <c:v>49</c:v>
                  </c:pt>
                  <c:pt idx="250">
                    <c:v>50</c:v>
                  </c:pt>
                  <c:pt idx="251">
                    <c:v>51</c:v>
                  </c:pt>
                  <c:pt idx="252">
                    <c:v>52</c:v>
                  </c:pt>
                  <c:pt idx="253">
                    <c:v>53</c:v>
                  </c:pt>
                  <c:pt idx="254">
                    <c:v>54</c:v>
                  </c:pt>
                  <c:pt idx="255">
                    <c:v>55</c:v>
                  </c:pt>
                  <c:pt idx="256">
                    <c:v>56</c:v>
                  </c:pt>
                  <c:pt idx="257">
                    <c:v>57</c:v>
                  </c:pt>
                  <c:pt idx="258">
                    <c:v>58</c:v>
                  </c:pt>
                  <c:pt idx="259">
                    <c:v>59</c:v>
                  </c:pt>
                  <c:pt idx="260">
                    <c:v>60</c:v>
                  </c:pt>
                  <c:pt idx="261">
                    <c:v>61</c:v>
                  </c:pt>
                  <c:pt idx="262">
                    <c:v>62</c:v>
                  </c:pt>
                  <c:pt idx="263">
                    <c:v>63</c:v>
                  </c:pt>
                  <c:pt idx="264">
                    <c:v>64</c:v>
                  </c:pt>
                  <c:pt idx="265">
                    <c:v>65</c:v>
                  </c:pt>
                  <c:pt idx="266">
                    <c:v>66</c:v>
                  </c:pt>
                  <c:pt idx="267">
                    <c:v>67</c:v>
                  </c:pt>
                  <c:pt idx="268">
                    <c:v>68</c:v>
                  </c:pt>
                  <c:pt idx="269">
                    <c:v>69</c:v>
                  </c:pt>
                  <c:pt idx="270">
                    <c:v>70</c:v>
                  </c:pt>
                  <c:pt idx="271">
                    <c:v>71</c:v>
                  </c:pt>
                  <c:pt idx="272">
                    <c:v>72</c:v>
                  </c:pt>
                  <c:pt idx="273">
                    <c:v>73</c:v>
                  </c:pt>
                  <c:pt idx="274">
                    <c:v>74</c:v>
                  </c:pt>
                  <c:pt idx="275">
                    <c:v>75</c:v>
                  </c:pt>
                  <c:pt idx="276">
                    <c:v>76</c:v>
                  </c:pt>
                  <c:pt idx="277">
                    <c:v>77</c:v>
                  </c:pt>
                  <c:pt idx="278">
                    <c:v>78</c:v>
                  </c:pt>
                  <c:pt idx="279">
                    <c:v>79</c:v>
                  </c:pt>
                  <c:pt idx="280">
                    <c:v>80</c:v>
                  </c:pt>
                  <c:pt idx="281">
                    <c:v>81</c:v>
                  </c:pt>
                  <c:pt idx="282">
                    <c:v>82</c:v>
                  </c:pt>
                  <c:pt idx="283">
                    <c:v>83</c:v>
                  </c:pt>
                  <c:pt idx="284">
                    <c:v>84</c:v>
                  </c:pt>
                  <c:pt idx="285">
                    <c:v>85</c:v>
                  </c:pt>
                  <c:pt idx="286">
                    <c:v>86</c:v>
                  </c:pt>
                  <c:pt idx="287">
                    <c:v>87</c:v>
                  </c:pt>
                  <c:pt idx="288">
                    <c:v>88</c:v>
                  </c:pt>
                  <c:pt idx="289">
                    <c:v>89</c:v>
                  </c:pt>
                  <c:pt idx="290">
                    <c:v>90</c:v>
                  </c:pt>
                  <c:pt idx="300">
                    <c:v>0</c:v>
                  </c:pt>
                  <c:pt idx="301">
                    <c:v>1</c:v>
                  </c:pt>
                  <c:pt idx="302">
                    <c:v>2</c:v>
                  </c:pt>
                  <c:pt idx="303">
                    <c:v>3</c:v>
                  </c:pt>
                  <c:pt idx="304">
                    <c:v>4</c:v>
                  </c:pt>
                  <c:pt idx="305">
                    <c:v>5</c:v>
                  </c:pt>
                  <c:pt idx="306">
                    <c:v>6</c:v>
                  </c:pt>
                  <c:pt idx="307">
                    <c:v>7</c:v>
                  </c:pt>
                  <c:pt idx="308">
                    <c:v>8</c:v>
                  </c:pt>
                  <c:pt idx="309">
                    <c:v>9</c:v>
                  </c:pt>
                  <c:pt idx="310">
                    <c:v>10</c:v>
                  </c:pt>
                  <c:pt idx="311">
                    <c:v>11</c:v>
                  </c:pt>
                  <c:pt idx="312">
                    <c:v>12</c:v>
                  </c:pt>
                  <c:pt idx="313">
                    <c:v>13</c:v>
                  </c:pt>
                  <c:pt idx="314">
                    <c:v>14</c:v>
                  </c:pt>
                  <c:pt idx="315">
                    <c:v>15</c:v>
                  </c:pt>
                  <c:pt idx="316">
                    <c:v>16</c:v>
                  </c:pt>
                  <c:pt idx="317">
                    <c:v>17</c:v>
                  </c:pt>
                  <c:pt idx="318">
                    <c:v>18</c:v>
                  </c:pt>
                  <c:pt idx="319">
                    <c:v>19</c:v>
                  </c:pt>
                  <c:pt idx="320">
                    <c:v>20</c:v>
                  </c:pt>
                  <c:pt idx="321">
                    <c:v>21</c:v>
                  </c:pt>
                  <c:pt idx="322">
                    <c:v>22</c:v>
                  </c:pt>
                  <c:pt idx="323">
                    <c:v>23</c:v>
                  </c:pt>
                  <c:pt idx="324">
                    <c:v>24</c:v>
                  </c:pt>
                  <c:pt idx="325">
                    <c:v>25</c:v>
                  </c:pt>
                  <c:pt idx="326">
                    <c:v>26</c:v>
                  </c:pt>
                  <c:pt idx="327">
                    <c:v>27</c:v>
                  </c:pt>
                  <c:pt idx="328">
                    <c:v>28</c:v>
                  </c:pt>
                  <c:pt idx="329">
                    <c:v>29</c:v>
                  </c:pt>
                  <c:pt idx="330">
                    <c:v>30</c:v>
                  </c:pt>
                  <c:pt idx="331">
                    <c:v>31</c:v>
                  </c:pt>
                  <c:pt idx="332">
                    <c:v>32</c:v>
                  </c:pt>
                  <c:pt idx="333">
                    <c:v>33</c:v>
                  </c:pt>
                  <c:pt idx="334">
                    <c:v>34</c:v>
                  </c:pt>
                  <c:pt idx="335">
                    <c:v>35</c:v>
                  </c:pt>
                  <c:pt idx="336">
                    <c:v>36</c:v>
                  </c:pt>
                  <c:pt idx="337">
                    <c:v>37</c:v>
                  </c:pt>
                  <c:pt idx="338">
                    <c:v>38</c:v>
                  </c:pt>
                  <c:pt idx="339">
                    <c:v>39</c:v>
                  </c:pt>
                  <c:pt idx="340">
                    <c:v>40</c:v>
                  </c:pt>
                  <c:pt idx="341">
                    <c:v>41</c:v>
                  </c:pt>
                  <c:pt idx="342">
                    <c:v>42</c:v>
                  </c:pt>
                  <c:pt idx="343">
                    <c:v>43</c:v>
                  </c:pt>
                  <c:pt idx="344">
                    <c:v>44</c:v>
                  </c:pt>
                  <c:pt idx="345">
                    <c:v>45</c:v>
                  </c:pt>
                  <c:pt idx="346">
                    <c:v>46</c:v>
                  </c:pt>
                  <c:pt idx="347">
                    <c:v>47</c:v>
                  </c:pt>
                  <c:pt idx="348">
                    <c:v>48</c:v>
                  </c:pt>
                  <c:pt idx="349">
                    <c:v>49</c:v>
                  </c:pt>
                  <c:pt idx="350">
                    <c:v>50</c:v>
                  </c:pt>
                  <c:pt idx="351">
                    <c:v>51</c:v>
                  </c:pt>
                  <c:pt idx="352">
                    <c:v>52</c:v>
                  </c:pt>
                  <c:pt idx="353">
                    <c:v>53</c:v>
                  </c:pt>
                  <c:pt idx="354">
                    <c:v>54</c:v>
                  </c:pt>
                  <c:pt idx="355">
                    <c:v>55</c:v>
                  </c:pt>
                  <c:pt idx="356">
                    <c:v>56</c:v>
                  </c:pt>
                  <c:pt idx="357">
                    <c:v>57</c:v>
                  </c:pt>
                  <c:pt idx="358">
                    <c:v>58</c:v>
                  </c:pt>
                  <c:pt idx="359">
                    <c:v>59</c:v>
                  </c:pt>
                  <c:pt idx="360">
                    <c:v>60</c:v>
                  </c:pt>
                  <c:pt idx="361">
                    <c:v>61</c:v>
                  </c:pt>
                  <c:pt idx="362">
                    <c:v>62</c:v>
                  </c:pt>
                  <c:pt idx="363">
                    <c:v>63</c:v>
                  </c:pt>
                  <c:pt idx="364">
                    <c:v>64</c:v>
                  </c:pt>
                  <c:pt idx="365">
                    <c:v>65</c:v>
                  </c:pt>
                  <c:pt idx="366">
                    <c:v>66</c:v>
                  </c:pt>
                  <c:pt idx="367">
                    <c:v>67</c:v>
                  </c:pt>
                  <c:pt idx="368">
                    <c:v>68</c:v>
                  </c:pt>
                  <c:pt idx="369">
                    <c:v>69</c:v>
                  </c:pt>
                  <c:pt idx="370">
                    <c:v>70</c:v>
                  </c:pt>
                  <c:pt idx="371">
                    <c:v>71</c:v>
                  </c:pt>
                  <c:pt idx="372">
                    <c:v>72</c:v>
                  </c:pt>
                  <c:pt idx="373">
                    <c:v>73</c:v>
                  </c:pt>
                  <c:pt idx="374">
                    <c:v>74</c:v>
                  </c:pt>
                  <c:pt idx="375">
                    <c:v>75</c:v>
                  </c:pt>
                  <c:pt idx="376">
                    <c:v>76</c:v>
                  </c:pt>
                  <c:pt idx="377">
                    <c:v>77</c:v>
                  </c:pt>
                  <c:pt idx="378">
                    <c:v>78</c:v>
                  </c:pt>
                  <c:pt idx="379">
                    <c:v>79</c:v>
                  </c:pt>
                  <c:pt idx="380">
                    <c:v>80</c:v>
                  </c:pt>
                  <c:pt idx="381">
                    <c:v>81</c:v>
                  </c:pt>
                  <c:pt idx="382">
                    <c:v>82</c:v>
                  </c:pt>
                  <c:pt idx="383">
                    <c:v>83</c:v>
                  </c:pt>
                  <c:pt idx="384">
                    <c:v>84</c:v>
                  </c:pt>
                  <c:pt idx="385">
                    <c:v>85</c:v>
                  </c:pt>
                  <c:pt idx="386">
                    <c:v>86</c:v>
                  </c:pt>
                  <c:pt idx="387">
                    <c:v>87</c:v>
                  </c:pt>
                  <c:pt idx="388">
                    <c:v>88</c:v>
                  </c:pt>
                  <c:pt idx="389">
                    <c:v>89</c:v>
                  </c:pt>
                  <c:pt idx="390">
                    <c:v>90</c:v>
                  </c:pt>
                  <c:pt idx="400">
                    <c:v>0</c:v>
                  </c:pt>
                  <c:pt idx="401">
                    <c:v>1</c:v>
                  </c:pt>
                  <c:pt idx="402">
                    <c:v>2</c:v>
                  </c:pt>
                  <c:pt idx="403">
                    <c:v>3</c:v>
                  </c:pt>
                  <c:pt idx="404">
                    <c:v>4</c:v>
                  </c:pt>
                  <c:pt idx="405">
                    <c:v>5</c:v>
                  </c:pt>
                  <c:pt idx="406">
                    <c:v>6</c:v>
                  </c:pt>
                  <c:pt idx="407">
                    <c:v>7</c:v>
                  </c:pt>
                  <c:pt idx="408">
                    <c:v>8</c:v>
                  </c:pt>
                  <c:pt idx="409">
                    <c:v>9</c:v>
                  </c:pt>
                  <c:pt idx="410">
                    <c:v>10</c:v>
                  </c:pt>
                  <c:pt idx="411">
                    <c:v>11</c:v>
                  </c:pt>
                  <c:pt idx="412">
                    <c:v>12</c:v>
                  </c:pt>
                  <c:pt idx="413">
                    <c:v>13</c:v>
                  </c:pt>
                  <c:pt idx="414">
                    <c:v>14</c:v>
                  </c:pt>
                  <c:pt idx="415">
                    <c:v>15</c:v>
                  </c:pt>
                  <c:pt idx="416">
                    <c:v>16</c:v>
                  </c:pt>
                  <c:pt idx="417">
                    <c:v>17</c:v>
                  </c:pt>
                  <c:pt idx="418">
                    <c:v>18</c:v>
                  </c:pt>
                  <c:pt idx="419">
                    <c:v>19</c:v>
                  </c:pt>
                  <c:pt idx="420">
                    <c:v>20</c:v>
                  </c:pt>
                  <c:pt idx="421">
                    <c:v>21</c:v>
                  </c:pt>
                  <c:pt idx="422">
                    <c:v>22</c:v>
                  </c:pt>
                  <c:pt idx="423">
                    <c:v>23</c:v>
                  </c:pt>
                  <c:pt idx="424">
                    <c:v>24</c:v>
                  </c:pt>
                  <c:pt idx="425">
                    <c:v>25</c:v>
                  </c:pt>
                  <c:pt idx="426">
                    <c:v>26</c:v>
                  </c:pt>
                  <c:pt idx="427">
                    <c:v>27</c:v>
                  </c:pt>
                  <c:pt idx="428">
                    <c:v>28</c:v>
                  </c:pt>
                  <c:pt idx="429">
                    <c:v>29</c:v>
                  </c:pt>
                  <c:pt idx="430">
                    <c:v>30</c:v>
                  </c:pt>
                  <c:pt idx="431">
                    <c:v>31</c:v>
                  </c:pt>
                  <c:pt idx="432">
                    <c:v>32</c:v>
                  </c:pt>
                  <c:pt idx="433">
                    <c:v>33</c:v>
                  </c:pt>
                  <c:pt idx="434">
                    <c:v>34</c:v>
                  </c:pt>
                  <c:pt idx="435">
                    <c:v>35</c:v>
                  </c:pt>
                  <c:pt idx="436">
                    <c:v>36</c:v>
                  </c:pt>
                  <c:pt idx="437">
                    <c:v>37</c:v>
                  </c:pt>
                  <c:pt idx="438">
                    <c:v>38</c:v>
                  </c:pt>
                  <c:pt idx="439">
                    <c:v>39</c:v>
                  </c:pt>
                  <c:pt idx="440">
                    <c:v>40</c:v>
                  </c:pt>
                  <c:pt idx="441">
                    <c:v>41</c:v>
                  </c:pt>
                  <c:pt idx="442">
                    <c:v>42</c:v>
                  </c:pt>
                  <c:pt idx="443">
                    <c:v>43</c:v>
                  </c:pt>
                  <c:pt idx="444">
                    <c:v>44</c:v>
                  </c:pt>
                  <c:pt idx="445">
                    <c:v>45</c:v>
                  </c:pt>
                  <c:pt idx="446">
                    <c:v>46</c:v>
                  </c:pt>
                  <c:pt idx="447">
                    <c:v>47</c:v>
                  </c:pt>
                  <c:pt idx="448">
                    <c:v>48</c:v>
                  </c:pt>
                  <c:pt idx="449">
                    <c:v>49</c:v>
                  </c:pt>
                  <c:pt idx="450">
                    <c:v>50</c:v>
                  </c:pt>
                  <c:pt idx="451">
                    <c:v>51</c:v>
                  </c:pt>
                  <c:pt idx="452">
                    <c:v>52</c:v>
                  </c:pt>
                  <c:pt idx="453">
                    <c:v>53</c:v>
                  </c:pt>
                  <c:pt idx="454">
                    <c:v>54</c:v>
                  </c:pt>
                  <c:pt idx="455">
                    <c:v>55</c:v>
                  </c:pt>
                  <c:pt idx="456">
                    <c:v>56</c:v>
                  </c:pt>
                  <c:pt idx="457">
                    <c:v>57</c:v>
                  </c:pt>
                  <c:pt idx="458">
                    <c:v>58</c:v>
                  </c:pt>
                  <c:pt idx="459">
                    <c:v>59</c:v>
                  </c:pt>
                  <c:pt idx="460">
                    <c:v>60</c:v>
                  </c:pt>
                  <c:pt idx="461">
                    <c:v>61</c:v>
                  </c:pt>
                  <c:pt idx="462">
                    <c:v>62</c:v>
                  </c:pt>
                  <c:pt idx="463">
                    <c:v>63</c:v>
                  </c:pt>
                  <c:pt idx="464">
                    <c:v>64</c:v>
                  </c:pt>
                  <c:pt idx="465">
                    <c:v>65</c:v>
                  </c:pt>
                  <c:pt idx="466">
                    <c:v>66</c:v>
                  </c:pt>
                  <c:pt idx="467">
                    <c:v>67</c:v>
                  </c:pt>
                  <c:pt idx="468">
                    <c:v>68</c:v>
                  </c:pt>
                  <c:pt idx="469">
                    <c:v>69</c:v>
                  </c:pt>
                  <c:pt idx="470">
                    <c:v>70</c:v>
                  </c:pt>
                  <c:pt idx="471">
                    <c:v>71</c:v>
                  </c:pt>
                  <c:pt idx="472">
                    <c:v>72</c:v>
                  </c:pt>
                  <c:pt idx="473">
                    <c:v>73</c:v>
                  </c:pt>
                  <c:pt idx="474">
                    <c:v>74</c:v>
                  </c:pt>
                  <c:pt idx="475">
                    <c:v>75</c:v>
                  </c:pt>
                  <c:pt idx="476">
                    <c:v>76</c:v>
                  </c:pt>
                  <c:pt idx="477">
                    <c:v>77</c:v>
                  </c:pt>
                  <c:pt idx="478">
                    <c:v>78</c:v>
                  </c:pt>
                  <c:pt idx="479">
                    <c:v>79</c:v>
                  </c:pt>
                  <c:pt idx="480">
                    <c:v>80</c:v>
                  </c:pt>
                  <c:pt idx="481">
                    <c:v>81</c:v>
                  </c:pt>
                  <c:pt idx="482">
                    <c:v>82</c:v>
                  </c:pt>
                  <c:pt idx="483">
                    <c:v>83</c:v>
                  </c:pt>
                  <c:pt idx="484">
                    <c:v>84</c:v>
                  </c:pt>
                  <c:pt idx="485">
                    <c:v>85</c:v>
                  </c:pt>
                  <c:pt idx="486">
                    <c:v>86</c:v>
                  </c:pt>
                  <c:pt idx="487">
                    <c:v>87</c:v>
                  </c:pt>
                  <c:pt idx="488">
                    <c:v>88</c:v>
                  </c:pt>
                  <c:pt idx="489">
                    <c:v>89</c:v>
                  </c:pt>
                  <c:pt idx="490">
                    <c:v>90</c:v>
                  </c:pt>
                  <c:pt idx="500">
                    <c:v>0</c:v>
                  </c:pt>
                  <c:pt idx="501">
                    <c:v>1</c:v>
                  </c:pt>
                  <c:pt idx="502">
                    <c:v>2</c:v>
                  </c:pt>
                  <c:pt idx="503">
                    <c:v>3</c:v>
                  </c:pt>
                  <c:pt idx="504">
                    <c:v>4</c:v>
                  </c:pt>
                  <c:pt idx="505">
                    <c:v>5</c:v>
                  </c:pt>
                  <c:pt idx="506">
                    <c:v>6</c:v>
                  </c:pt>
                  <c:pt idx="507">
                    <c:v>7</c:v>
                  </c:pt>
                  <c:pt idx="508">
                    <c:v>8</c:v>
                  </c:pt>
                  <c:pt idx="509">
                    <c:v>9</c:v>
                  </c:pt>
                  <c:pt idx="510">
                    <c:v>10</c:v>
                  </c:pt>
                  <c:pt idx="511">
                    <c:v>11</c:v>
                  </c:pt>
                  <c:pt idx="512">
                    <c:v>12</c:v>
                  </c:pt>
                  <c:pt idx="513">
                    <c:v>13</c:v>
                  </c:pt>
                  <c:pt idx="514">
                    <c:v>14</c:v>
                  </c:pt>
                  <c:pt idx="515">
                    <c:v>15</c:v>
                  </c:pt>
                  <c:pt idx="516">
                    <c:v>16</c:v>
                  </c:pt>
                  <c:pt idx="517">
                    <c:v>17</c:v>
                  </c:pt>
                  <c:pt idx="518">
                    <c:v>18</c:v>
                  </c:pt>
                  <c:pt idx="519">
                    <c:v>19</c:v>
                  </c:pt>
                  <c:pt idx="520">
                    <c:v>20</c:v>
                  </c:pt>
                  <c:pt idx="521">
                    <c:v>21</c:v>
                  </c:pt>
                  <c:pt idx="522">
                    <c:v>22</c:v>
                  </c:pt>
                  <c:pt idx="523">
                    <c:v>23</c:v>
                  </c:pt>
                  <c:pt idx="524">
                    <c:v>24</c:v>
                  </c:pt>
                  <c:pt idx="525">
                    <c:v>25</c:v>
                  </c:pt>
                  <c:pt idx="526">
                    <c:v>26</c:v>
                  </c:pt>
                  <c:pt idx="527">
                    <c:v>27</c:v>
                  </c:pt>
                  <c:pt idx="528">
                    <c:v>28</c:v>
                  </c:pt>
                  <c:pt idx="529">
                    <c:v>29</c:v>
                  </c:pt>
                  <c:pt idx="530">
                    <c:v>30</c:v>
                  </c:pt>
                  <c:pt idx="531">
                    <c:v>31</c:v>
                  </c:pt>
                  <c:pt idx="532">
                    <c:v>32</c:v>
                  </c:pt>
                  <c:pt idx="533">
                    <c:v>33</c:v>
                  </c:pt>
                  <c:pt idx="534">
                    <c:v>34</c:v>
                  </c:pt>
                  <c:pt idx="535">
                    <c:v>35</c:v>
                  </c:pt>
                  <c:pt idx="536">
                    <c:v>36</c:v>
                  </c:pt>
                  <c:pt idx="537">
                    <c:v>37</c:v>
                  </c:pt>
                  <c:pt idx="538">
                    <c:v>38</c:v>
                  </c:pt>
                  <c:pt idx="539">
                    <c:v>39</c:v>
                  </c:pt>
                  <c:pt idx="540">
                    <c:v>40</c:v>
                  </c:pt>
                  <c:pt idx="541">
                    <c:v>41</c:v>
                  </c:pt>
                  <c:pt idx="542">
                    <c:v>42</c:v>
                  </c:pt>
                  <c:pt idx="543">
                    <c:v>43</c:v>
                  </c:pt>
                  <c:pt idx="544">
                    <c:v>44</c:v>
                  </c:pt>
                  <c:pt idx="545">
                    <c:v>45</c:v>
                  </c:pt>
                  <c:pt idx="546">
                    <c:v>46</c:v>
                  </c:pt>
                  <c:pt idx="547">
                    <c:v>47</c:v>
                  </c:pt>
                  <c:pt idx="548">
                    <c:v>48</c:v>
                  </c:pt>
                  <c:pt idx="549">
                    <c:v>49</c:v>
                  </c:pt>
                  <c:pt idx="550">
                    <c:v>50</c:v>
                  </c:pt>
                  <c:pt idx="551">
                    <c:v>51</c:v>
                  </c:pt>
                  <c:pt idx="552">
                    <c:v>52</c:v>
                  </c:pt>
                  <c:pt idx="553">
                    <c:v>53</c:v>
                  </c:pt>
                  <c:pt idx="554">
                    <c:v>54</c:v>
                  </c:pt>
                  <c:pt idx="555">
                    <c:v>55</c:v>
                  </c:pt>
                  <c:pt idx="556">
                    <c:v>56</c:v>
                  </c:pt>
                  <c:pt idx="557">
                    <c:v>57</c:v>
                  </c:pt>
                  <c:pt idx="558">
                    <c:v>58</c:v>
                  </c:pt>
                  <c:pt idx="559">
                    <c:v>59</c:v>
                  </c:pt>
                  <c:pt idx="560">
                    <c:v>60</c:v>
                  </c:pt>
                  <c:pt idx="561">
                    <c:v>61</c:v>
                  </c:pt>
                  <c:pt idx="562">
                    <c:v>62</c:v>
                  </c:pt>
                  <c:pt idx="563">
                    <c:v>63</c:v>
                  </c:pt>
                  <c:pt idx="564">
                    <c:v>64</c:v>
                  </c:pt>
                  <c:pt idx="565">
                    <c:v>65</c:v>
                  </c:pt>
                  <c:pt idx="566">
                    <c:v>66</c:v>
                  </c:pt>
                  <c:pt idx="567">
                    <c:v>67</c:v>
                  </c:pt>
                  <c:pt idx="568">
                    <c:v>68</c:v>
                  </c:pt>
                  <c:pt idx="569">
                    <c:v>69</c:v>
                  </c:pt>
                  <c:pt idx="570">
                    <c:v>70</c:v>
                  </c:pt>
                  <c:pt idx="571">
                    <c:v>71</c:v>
                  </c:pt>
                  <c:pt idx="572">
                    <c:v>72</c:v>
                  </c:pt>
                  <c:pt idx="573">
                    <c:v>73</c:v>
                  </c:pt>
                  <c:pt idx="574">
                    <c:v>74</c:v>
                  </c:pt>
                  <c:pt idx="575">
                    <c:v>75</c:v>
                  </c:pt>
                  <c:pt idx="576">
                    <c:v>76</c:v>
                  </c:pt>
                  <c:pt idx="577">
                    <c:v>77</c:v>
                  </c:pt>
                  <c:pt idx="578">
                    <c:v>78</c:v>
                  </c:pt>
                  <c:pt idx="579">
                    <c:v>79</c:v>
                  </c:pt>
                  <c:pt idx="580">
                    <c:v>80</c:v>
                  </c:pt>
                  <c:pt idx="581">
                    <c:v>81</c:v>
                  </c:pt>
                  <c:pt idx="582">
                    <c:v>82</c:v>
                  </c:pt>
                  <c:pt idx="583">
                    <c:v>83</c:v>
                  </c:pt>
                  <c:pt idx="584">
                    <c:v>84</c:v>
                  </c:pt>
                  <c:pt idx="585">
                    <c:v>85</c:v>
                  </c:pt>
                  <c:pt idx="586">
                    <c:v>86</c:v>
                  </c:pt>
                  <c:pt idx="587">
                    <c:v>87</c:v>
                  </c:pt>
                  <c:pt idx="588">
                    <c:v>88</c:v>
                  </c:pt>
                  <c:pt idx="589">
                    <c:v>89</c:v>
                  </c:pt>
                  <c:pt idx="590">
                    <c:v>90</c:v>
                  </c:pt>
                  <c:pt idx="600">
                    <c:v>0</c:v>
                  </c:pt>
                  <c:pt idx="601">
                    <c:v>1</c:v>
                  </c:pt>
                  <c:pt idx="602">
                    <c:v>2</c:v>
                  </c:pt>
                  <c:pt idx="603">
                    <c:v>3</c:v>
                  </c:pt>
                  <c:pt idx="604">
                    <c:v>4</c:v>
                  </c:pt>
                  <c:pt idx="605">
                    <c:v>5</c:v>
                  </c:pt>
                  <c:pt idx="606">
                    <c:v>6</c:v>
                  </c:pt>
                  <c:pt idx="607">
                    <c:v>7</c:v>
                  </c:pt>
                  <c:pt idx="608">
                    <c:v>8</c:v>
                  </c:pt>
                  <c:pt idx="609">
                    <c:v>9</c:v>
                  </c:pt>
                  <c:pt idx="610">
                    <c:v>10</c:v>
                  </c:pt>
                  <c:pt idx="611">
                    <c:v>11</c:v>
                  </c:pt>
                  <c:pt idx="612">
                    <c:v>12</c:v>
                  </c:pt>
                  <c:pt idx="613">
                    <c:v>13</c:v>
                  </c:pt>
                  <c:pt idx="614">
                    <c:v>14</c:v>
                  </c:pt>
                  <c:pt idx="615">
                    <c:v>15</c:v>
                  </c:pt>
                  <c:pt idx="616">
                    <c:v>16</c:v>
                  </c:pt>
                  <c:pt idx="617">
                    <c:v>17</c:v>
                  </c:pt>
                  <c:pt idx="618">
                    <c:v>18</c:v>
                  </c:pt>
                  <c:pt idx="619">
                    <c:v>19</c:v>
                  </c:pt>
                  <c:pt idx="620">
                    <c:v>20</c:v>
                  </c:pt>
                  <c:pt idx="621">
                    <c:v>21</c:v>
                  </c:pt>
                  <c:pt idx="622">
                    <c:v>22</c:v>
                  </c:pt>
                  <c:pt idx="623">
                    <c:v>23</c:v>
                  </c:pt>
                  <c:pt idx="624">
                    <c:v>24</c:v>
                  </c:pt>
                  <c:pt idx="625">
                    <c:v>25</c:v>
                  </c:pt>
                  <c:pt idx="626">
                    <c:v>26</c:v>
                  </c:pt>
                  <c:pt idx="627">
                    <c:v>27</c:v>
                  </c:pt>
                  <c:pt idx="628">
                    <c:v>28</c:v>
                  </c:pt>
                  <c:pt idx="629">
                    <c:v>29</c:v>
                  </c:pt>
                  <c:pt idx="630">
                    <c:v>30</c:v>
                  </c:pt>
                  <c:pt idx="631">
                    <c:v>31</c:v>
                  </c:pt>
                  <c:pt idx="632">
                    <c:v>32</c:v>
                  </c:pt>
                  <c:pt idx="633">
                    <c:v>33</c:v>
                  </c:pt>
                  <c:pt idx="634">
                    <c:v>34</c:v>
                  </c:pt>
                  <c:pt idx="635">
                    <c:v>35</c:v>
                  </c:pt>
                  <c:pt idx="636">
                    <c:v>36</c:v>
                  </c:pt>
                  <c:pt idx="637">
                    <c:v>37</c:v>
                  </c:pt>
                  <c:pt idx="638">
                    <c:v>38</c:v>
                  </c:pt>
                  <c:pt idx="639">
                    <c:v>39</c:v>
                  </c:pt>
                  <c:pt idx="640">
                    <c:v>40</c:v>
                  </c:pt>
                  <c:pt idx="641">
                    <c:v>41</c:v>
                  </c:pt>
                  <c:pt idx="642">
                    <c:v>42</c:v>
                  </c:pt>
                  <c:pt idx="643">
                    <c:v>43</c:v>
                  </c:pt>
                  <c:pt idx="644">
                    <c:v>44</c:v>
                  </c:pt>
                  <c:pt idx="645">
                    <c:v>45</c:v>
                  </c:pt>
                  <c:pt idx="646">
                    <c:v>46</c:v>
                  </c:pt>
                  <c:pt idx="647">
                    <c:v>47</c:v>
                  </c:pt>
                  <c:pt idx="648">
                    <c:v>48</c:v>
                  </c:pt>
                  <c:pt idx="649">
                    <c:v>49</c:v>
                  </c:pt>
                  <c:pt idx="650">
                    <c:v>50</c:v>
                  </c:pt>
                  <c:pt idx="651">
                    <c:v>51</c:v>
                  </c:pt>
                  <c:pt idx="652">
                    <c:v>52</c:v>
                  </c:pt>
                  <c:pt idx="653">
                    <c:v>53</c:v>
                  </c:pt>
                  <c:pt idx="654">
                    <c:v>54</c:v>
                  </c:pt>
                  <c:pt idx="655">
                    <c:v>55</c:v>
                  </c:pt>
                  <c:pt idx="656">
                    <c:v>56</c:v>
                  </c:pt>
                  <c:pt idx="657">
                    <c:v>57</c:v>
                  </c:pt>
                  <c:pt idx="658">
                    <c:v>58</c:v>
                  </c:pt>
                  <c:pt idx="659">
                    <c:v>59</c:v>
                  </c:pt>
                  <c:pt idx="660">
                    <c:v>60</c:v>
                  </c:pt>
                  <c:pt idx="661">
                    <c:v>61</c:v>
                  </c:pt>
                  <c:pt idx="662">
                    <c:v>62</c:v>
                  </c:pt>
                  <c:pt idx="663">
                    <c:v>63</c:v>
                  </c:pt>
                  <c:pt idx="664">
                    <c:v>64</c:v>
                  </c:pt>
                  <c:pt idx="665">
                    <c:v>65</c:v>
                  </c:pt>
                  <c:pt idx="666">
                    <c:v>66</c:v>
                  </c:pt>
                  <c:pt idx="667">
                    <c:v>67</c:v>
                  </c:pt>
                  <c:pt idx="668">
                    <c:v>68</c:v>
                  </c:pt>
                  <c:pt idx="669">
                    <c:v>69</c:v>
                  </c:pt>
                  <c:pt idx="670">
                    <c:v>70</c:v>
                  </c:pt>
                  <c:pt idx="671">
                    <c:v>71</c:v>
                  </c:pt>
                  <c:pt idx="672">
                    <c:v>72</c:v>
                  </c:pt>
                  <c:pt idx="673">
                    <c:v>73</c:v>
                  </c:pt>
                  <c:pt idx="674">
                    <c:v>74</c:v>
                  </c:pt>
                  <c:pt idx="675">
                    <c:v>75</c:v>
                  </c:pt>
                  <c:pt idx="676">
                    <c:v>76</c:v>
                  </c:pt>
                  <c:pt idx="677">
                    <c:v>77</c:v>
                  </c:pt>
                  <c:pt idx="678">
                    <c:v>78</c:v>
                  </c:pt>
                  <c:pt idx="679">
                    <c:v>79</c:v>
                  </c:pt>
                  <c:pt idx="680">
                    <c:v>80</c:v>
                  </c:pt>
                  <c:pt idx="681">
                    <c:v>81</c:v>
                  </c:pt>
                  <c:pt idx="682">
                    <c:v>82</c:v>
                  </c:pt>
                  <c:pt idx="683">
                    <c:v>83</c:v>
                  </c:pt>
                  <c:pt idx="684">
                    <c:v>84</c:v>
                  </c:pt>
                  <c:pt idx="685">
                    <c:v>85</c:v>
                  </c:pt>
                  <c:pt idx="686">
                    <c:v>86</c:v>
                  </c:pt>
                  <c:pt idx="687">
                    <c:v>87</c:v>
                  </c:pt>
                  <c:pt idx="688">
                    <c:v>88</c:v>
                  </c:pt>
                  <c:pt idx="689">
                    <c:v>89</c:v>
                  </c:pt>
                  <c:pt idx="690">
                    <c:v>90</c:v>
                  </c:pt>
                  <c:pt idx="700">
                    <c:v>0</c:v>
                  </c:pt>
                  <c:pt idx="701">
                    <c:v>1</c:v>
                  </c:pt>
                  <c:pt idx="702">
                    <c:v>2</c:v>
                  </c:pt>
                  <c:pt idx="703">
                    <c:v>3</c:v>
                  </c:pt>
                  <c:pt idx="704">
                    <c:v>4</c:v>
                  </c:pt>
                  <c:pt idx="705">
                    <c:v>5</c:v>
                  </c:pt>
                  <c:pt idx="706">
                    <c:v>6</c:v>
                  </c:pt>
                  <c:pt idx="707">
                    <c:v>7</c:v>
                  </c:pt>
                  <c:pt idx="708">
                    <c:v>8</c:v>
                  </c:pt>
                  <c:pt idx="709">
                    <c:v>9</c:v>
                  </c:pt>
                  <c:pt idx="710">
                    <c:v>10</c:v>
                  </c:pt>
                  <c:pt idx="711">
                    <c:v>11</c:v>
                  </c:pt>
                  <c:pt idx="712">
                    <c:v>12</c:v>
                  </c:pt>
                  <c:pt idx="713">
                    <c:v>13</c:v>
                  </c:pt>
                  <c:pt idx="714">
                    <c:v>14</c:v>
                  </c:pt>
                  <c:pt idx="715">
                    <c:v>15</c:v>
                  </c:pt>
                  <c:pt idx="716">
                    <c:v>16</c:v>
                  </c:pt>
                  <c:pt idx="717">
                    <c:v>17</c:v>
                  </c:pt>
                  <c:pt idx="718">
                    <c:v>18</c:v>
                  </c:pt>
                  <c:pt idx="719">
                    <c:v>19</c:v>
                  </c:pt>
                  <c:pt idx="720">
                    <c:v>20</c:v>
                  </c:pt>
                  <c:pt idx="721">
                    <c:v>21</c:v>
                  </c:pt>
                  <c:pt idx="722">
                    <c:v>22</c:v>
                  </c:pt>
                  <c:pt idx="723">
                    <c:v>23</c:v>
                  </c:pt>
                  <c:pt idx="724">
                    <c:v>24</c:v>
                  </c:pt>
                  <c:pt idx="725">
                    <c:v>25</c:v>
                  </c:pt>
                  <c:pt idx="726">
                    <c:v>26</c:v>
                  </c:pt>
                  <c:pt idx="727">
                    <c:v>27</c:v>
                  </c:pt>
                  <c:pt idx="728">
                    <c:v>28</c:v>
                  </c:pt>
                  <c:pt idx="729">
                    <c:v>29</c:v>
                  </c:pt>
                  <c:pt idx="730">
                    <c:v>30</c:v>
                  </c:pt>
                  <c:pt idx="731">
                    <c:v>31</c:v>
                  </c:pt>
                  <c:pt idx="732">
                    <c:v>32</c:v>
                  </c:pt>
                  <c:pt idx="733">
                    <c:v>33</c:v>
                  </c:pt>
                  <c:pt idx="734">
                    <c:v>34</c:v>
                  </c:pt>
                  <c:pt idx="735">
                    <c:v>35</c:v>
                  </c:pt>
                  <c:pt idx="736">
                    <c:v>36</c:v>
                  </c:pt>
                  <c:pt idx="737">
                    <c:v>37</c:v>
                  </c:pt>
                  <c:pt idx="738">
                    <c:v>38</c:v>
                  </c:pt>
                  <c:pt idx="739">
                    <c:v>39</c:v>
                  </c:pt>
                  <c:pt idx="740">
                    <c:v>40</c:v>
                  </c:pt>
                  <c:pt idx="741">
                    <c:v>41</c:v>
                  </c:pt>
                  <c:pt idx="742">
                    <c:v>42</c:v>
                  </c:pt>
                  <c:pt idx="743">
                    <c:v>43</c:v>
                  </c:pt>
                  <c:pt idx="744">
                    <c:v>44</c:v>
                  </c:pt>
                  <c:pt idx="745">
                    <c:v>45</c:v>
                  </c:pt>
                  <c:pt idx="746">
                    <c:v>46</c:v>
                  </c:pt>
                  <c:pt idx="747">
                    <c:v>47</c:v>
                  </c:pt>
                  <c:pt idx="748">
                    <c:v>48</c:v>
                  </c:pt>
                  <c:pt idx="749">
                    <c:v>49</c:v>
                  </c:pt>
                  <c:pt idx="750">
                    <c:v>50</c:v>
                  </c:pt>
                  <c:pt idx="751">
                    <c:v>51</c:v>
                  </c:pt>
                  <c:pt idx="752">
                    <c:v>52</c:v>
                  </c:pt>
                  <c:pt idx="753">
                    <c:v>53</c:v>
                  </c:pt>
                  <c:pt idx="754">
                    <c:v>54</c:v>
                  </c:pt>
                  <c:pt idx="755">
                    <c:v>55</c:v>
                  </c:pt>
                  <c:pt idx="756">
                    <c:v>56</c:v>
                  </c:pt>
                  <c:pt idx="757">
                    <c:v>57</c:v>
                  </c:pt>
                  <c:pt idx="758">
                    <c:v>58</c:v>
                  </c:pt>
                  <c:pt idx="759">
                    <c:v>59</c:v>
                  </c:pt>
                  <c:pt idx="760">
                    <c:v>60</c:v>
                  </c:pt>
                  <c:pt idx="761">
                    <c:v>61</c:v>
                  </c:pt>
                  <c:pt idx="762">
                    <c:v>62</c:v>
                  </c:pt>
                  <c:pt idx="763">
                    <c:v>63</c:v>
                  </c:pt>
                  <c:pt idx="764">
                    <c:v>64</c:v>
                  </c:pt>
                  <c:pt idx="765">
                    <c:v>65</c:v>
                  </c:pt>
                  <c:pt idx="766">
                    <c:v>66</c:v>
                  </c:pt>
                  <c:pt idx="767">
                    <c:v>67</c:v>
                  </c:pt>
                  <c:pt idx="768">
                    <c:v>68</c:v>
                  </c:pt>
                  <c:pt idx="769">
                    <c:v>69</c:v>
                  </c:pt>
                  <c:pt idx="770">
                    <c:v>70</c:v>
                  </c:pt>
                  <c:pt idx="771">
                    <c:v>71</c:v>
                  </c:pt>
                  <c:pt idx="772">
                    <c:v>72</c:v>
                  </c:pt>
                  <c:pt idx="773">
                    <c:v>73</c:v>
                  </c:pt>
                  <c:pt idx="774">
                    <c:v>74</c:v>
                  </c:pt>
                  <c:pt idx="775">
                    <c:v>75</c:v>
                  </c:pt>
                  <c:pt idx="776">
                    <c:v>76</c:v>
                  </c:pt>
                  <c:pt idx="777">
                    <c:v>77</c:v>
                  </c:pt>
                  <c:pt idx="778">
                    <c:v>78</c:v>
                  </c:pt>
                  <c:pt idx="779">
                    <c:v>79</c:v>
                  </c:pt>
                  <c:pt idx="780">
                    <c:v>80</c:v>
                  </c:pt>
                  <c:pt idx="781">
                    <c:v>81</c:v>
                  </c:pt>
                  <c:pt idx="782">
                    <c:v>82</c:v>
                  </c:pt>
                  <c:pt idx="783">
                    <c:v>83</c:v>
                  </c:pt>
                  <c:pt idx="784">
                    <c:v>84</c:v>
                  </c:pt>
                  <c:pt idx="785">
                    <c:v>85</c:v>
                  </c:pt>
                  <c:pt idx="786">
                    <c:v>86</c:v>
                  </c:pt>
                  <c:pt idx="787">
                    <c:v>87</c:v>
                  </c:pt>
                  <c:pt idx="788">
                    <c:v>88</c:v>
                  </c:pt>
                  <c:pt idx="789">
                    <c:v>89</c:v>
                  </c:pt>
                  <c:pt idx="790">
                    <c:v>90</c:v>
                  </c:pt>
                  <c:pt idx="800">
                    <c:v>0</c:v>
                  </c:pt>
                  <c:pt idx="801">
                    <c:v>1</c:v>
                  </c:pt>
                  <c:pt idx="802">
                    <c:v>2</c:v>
                  </c:pt>
                  <c:pt idx="803">
                    <c:v>3</c:v>
                  </c:pt>
                  <c:pt idx="804">
                    <c:v>4</c:v>
                  </c:pt>
                  <c:pt idx="805">
                    <c:v>5</c:v>
                  </c:pt>
                  <c:pt idx="806">
                    <c:v>6</c:v>
                  </c:pt>
                  <c:pt idx="807">
                    <c:v>7</c:v>
                  </c:pt>
                  <c:pt idx="808">
                    <c:v>8</c:v>
                  </c:pt>
                  <c:pt idx="809">
                    <c:v>9</c:v>
                  </c:pt>
                  <c:pt idx="810">
                    <c:v>10</c:v>
                  </c:pt>
                  <c:pt idx="811">
                    <c:v>11</c:v>
                  </c:pt>
                  <c:pt idx="812">
                    <c:v>12</c:v>
                  </c:pt>
                  <c:pt idx="813">
                    <c:v>13</c:v>
                  </c:pt>
                  <c:pt idx="814">
                    <c:v>14</c:v>
                  </c:pt>
                  <c:pt idx="815">
                    <c:v>15</c:v>
                  </c:pt>
                  <c:pt idx="816">
                    <c:v>16</c:v>
                  </c:pt>
                  <c:pt idx="817">
                    <c:v>17</c:v>
                  </c:pt>
                  <c:pt idx="818">
                    <c:v>18</c:v>
                  </c:pt>
                  <c:pt idx="819">
                    <c:v>19</c:v>
                  </c:pt>
                  <c:pt idx="820">
                    <c:v>20</c:v>
                  </c:pt>
                  <c:pt idx="821">
                    <c:v>21</c:v>
                  </c:pt>
                  <c:pt idx="822">
                    <c:v>22</c:v>
                  </c:pt>
                  <c:pt idx="823">
                    <c:v>23</c:v>
                  </c:pt>
                  <c:pt idx="824">
                    <c:v>24</c:v>
                  </c:pt>
                  <c:pt idx="825">
                    <c:v>25</c:v>
                  </c:pt>
                  <c:pt idx="826">
                    <c:v>26</c:v>
                  </c:pt>
                  <c:pt idx="827">
                    <c:v>27</c:v>
                  </c:pt>
                  <c:pt idx="828">
                    <c:v>28</c:v>
                  </c:pt>
                  <c:pt idx="829">
                    <c:v>29</c:v>
                  </c:pt>
                  <c:pt idx="830">
                    <c:v>30</c:v>
                  </c:pt>
                  <c:pt idx="831">
                    <c:v>31</c:v>
                  </c:pt>
                  <c:pt idx="832">
                    <c:v>32</c:v>
                  </c:pt>
                  <c:pt idx="833">
                    <c:v>33</c:v>
                  </c:pt>
                  <c:pt idx="834">
                    <c:v>34</c:v>
                  </c:pt>
                  <c:pt idx="835">
                    <c:v>35</c:v>
                  </c:pt>
                  <c:pt idx="836">
                    <c:v>36</c:v>
                  </c:pt>
                  <c:pt idx="837">
                    <c:v>37</c:v>
                  </c:pt>
                  <c:pt idx="838">
                    <c:v>38</c:v>
                  </c:pt>
                  <c:pt idx="839">
                    <c:v>39</c:v>
                  </c:pt>
                  <c:pt idx="840">
                    <c:v>40</c:v>
                  </c:pt>
                  <c:pt idx="841">
                    <c:v>41</c:v>
                  </c:pt>
                  <c:pt idx="842">
                    <c:v>42</c:v>
                  </c:pt>
                  <c:pt idx="843">
                    <c:v>43</c:v>
                  </c:pt>
                  <c:pt idx="844">
                    <c:v>44</c:v>
                  </c:pt>
                  <c:pt idx="845">
                    <c:v>45</c:v>
                  </c:pt>
                  <c:pt idx="846">
                    <c:v>46</c:v>
                  </c:pt>
                  <c:pt idx="847">
                    <c:v>47</c:v>
                  </c:pt>
                  <c:pt idx="848">
                    <c:v>48</c:v>
                  </c:pt>
                  <c:pt idx="849">
                    <c:v>49</c:v>
                  </c:pt>
                  <c:pt idx="850">
                    <c:v>50</c:v>
                  </c:pt>
                  <c:pt idx="851">
                    <c:v>51</c:v>
                  </c:pt>
                  <c:pt idx="852">
                    <c:v>52</c:v>
                  </c:pt>
                  <c:pt idx="853">
                    <c:v>53</c:v>
                  </c:pt>
                  <c:pt idx="854">
                    <c:v>54</c:v>
                  </c:pt>
                  <c:pt idx="855">
                    <c:v>55</c:v>
                  </c:pt>
                  <c:pt idx="856">
                    <c:v>56</c:v>
                  </c:pt>
                  <c:pt idx="857">
                    <c:v>57</c:v>
                  </c:pt>
                  <c:pt idx="858">
                    <c:v>58</c:v>
                  </c:pt>
                  <c:pt idx="859">
                    <c:v>59</c:v>
                  </c:pt>
                  <c:pt idx="860">
                    <c:v>60</c:v>
                  </c:pt>
                  <c:pt idx="861">
                    <c:v>61</c:v>
                  </c:pt>
                  <c:pt idx="862">
                    <c:v>62</c:v>
                  </c:pt>
                  <c:pt idx="863">
                    <c:v>63</c:v>
                  </c:pt>
                  <c:pt idx="864">
                    <c:v>64</c:v>
                  </c:pt>
                  <c:pt idx="865">
                    <c:v>65</c:v>
                  </c:pt>
                  <c:pt idx="866">
                    <c:v>66</c:v>
                  </c:pt>
                  <c:pt idx="867">
                    <c:v>67</c:v>
                  </c:pt>
                  <c:pt idx="868">
                    <c:v>68</c:v>
                  </c:pt>
                  <c:pt idx="869">
                    <c:v>69</c:v>
                  </c:pt>
                  <c:pt idx="870">
                    <c:v>70</c:v>
                  </c:pt>
                  <c:pt idx="871">
                    <c:v>71</c:v>
                  </c:pt>
                  <c:pt idx="872">
                    <c:v>72</c:v>
                  </c:pt>
                  <c:pt idx="873">
                    <c:v>73</c:v>
                  </c:pt>
                  <c:pt idx="874">
                    <c:v>74</c:v>
                  </c:pt>
                  <c:pt idx="875">
                    <c:v>75</c:v>
                  </c:pt>
                  <c:pt idx="876">
                    <c:v>76</c:v>
                  </c:pt>
                  <c:pt idx="877">
                    <c:v>77</c:v>
                  </c:pt>
                  <c:pt idx="878">
                    <c:v>78</c:v>
                  </c:pt>
                  <c:pt idx="879">
                    <c:v>79</c:v>
                  </c:pt>
                  <c:pt idx="880">
                    <c:v>80</c:v>
                  </c:pt>
                  <c:pt idx="881">
                    <c:v>81</c:v>
                  </c:pt>
                  <c:pt idx="882">
                    <c:v>82</c:v>
                  </c:pt>
                  <c:pt idx="883">
                    <c:v>83</c:v>
                  </c:pt>
                  <c:pt idx="884">
                    <c:v>84</c:v>
                  </c:pt>
                  <c:pt idx="885">
                    <c:v>85</c:v>
                  </c:pt>
                  <c:pt idx="886">
                    <c:v>86</c:v>
                  </c:pt>
                  <c:pt idx="887">
                    <c:v>87</c:v>
                  </c:pt>
                  <c:pt idx="888">
                    <c:v>88</c:v>
                  </c:pt>
                  <c:pt idx="889">
                    <c:v>89</c:v>
                  </c:pt>
                  <c:pt idx="890">
                    <c:v>90</c:v>
                  </c:pt>
                </c:lvl>
                <c:lvl>
                  <c:pt idx="0">
                    <c:v>Massachusetts</c:v>
                  </c:pt>
                  <c:pt idx="100">
                    <c:v>New Jersey</c:v>
                  </c:pt>
                  <c:pt idx="200">
                    <c:v>New York</c:v>
                  </c:pt>
                  <c:pt idx="300">
                    <c:v>Illinois</c:v>
                  </c:pt>
                  <c:pt idx="400">
                    <c:v>Indiana</c:v>
                  </c:pt>
                  <c:pt idx="500">
                    <c:v>Michigan</c:v>
                  </c:pt>
                  <c:pt idx="600">
                    <c:v>Florida</c:v>
                  </c:pt>
                  <c:pt idx="700">
                    <c:v>Kentucky</c:v>
                  </c:pt>
                  <c:pt idx="800">
                    <c:v>Arizona</c:v>
                  </c:pt>
                </c:lvl>
              </c:multiLvlStrCache>
            </c:multiLvlStrRef>
          </c:cat>
          <c:val>
            <c:numRef>
              <c:f>Blad1!$X$5:$X$895</c:f>
              <c:numCache>
                <c:formatCode>0</c:formatCode>
                <c:ptCount val="891"/>
                <c:pt idx="0">
                  <c:v>10.956967937012887</c:v>
                </c:pt>
                <c:pt idx="1">
                  <c:v>9.9898308570562175</c:v>
                </c:pt>
                <c:pt idx="2">
                  <c:v>10.374212648630623</c:v>
                </c:pt>
                <c:pt idx="3">
                  <c:v>10.961040818147165</c:v>
                </c:pt>
                <c:pt idx="4">
                  <c:v>9.7135217840304513</c:v>
                </c:pt>
                <c:pt idx="5">
                  <c:v>8.3151844721447095</c:v>
                </c:pt>
                <c:pt idx="6">
                  <c:v>8.2245801600045247</c:v>
                </c:pt>
                <c:pt idx="7">
                  <c:v>8.7834642684826658</c:v>
                </c:pt>
                <c:pt idx="8">
                  <c:v>7.2297369824754005</c:v>
                </c:pt>
                <c:pt idx="9">
                  <c:v>7.2298940264503573</c:v>
                </c:pt>
                <c:pt idx="10">
                  <c:v>7.4721247903839076</c:v>
                </c:pt>
                <c:pt idx="11">
                  <c:v>4.6464399634864533</c:v>
                </c:pt>
                <c:pt idx="12">
                  <c:v>6.4142899052453526</c:v>
                </c:pt>
                <c:pt idx="13">
                  <c:v>5.6034569853717784</c:v>
                </c:pt>
                <c:pt idx="14">
                  <c:v>5.0307222978041324</c:v>
                </c:pt>
                <c:pt idx="15">
                  <c:v>5.4791899082083049</c:v>
                </c:pt>
                <c:pt idx="16">
                  <c:v>5.4780333845508062</c:v>
                </c:pt>
                <c:pt idx="17">
                  <c:v>5.7256861092159692</c:v>
                </c:pt>
                <c:pt idx="18">
                  <c:v>5.8256020556503287</c:v>
                </c:pt>
                <c:pt idx="19">
                  <c:v>5.7625036239367686</c:v>
                </c:pt>
                <c:pt idx="20">
                  <c:v>6.2208701509394544</c:v>
                </c:pt>
                <c:pt idx="21">
                  <c:v>5.7343819103420124</c:v>
                </c:pt>
                <c:pt idx="22">
                  <c:v>6.3419387590994925</c:v>
                </c:pt>
                <c:pt idx="23">
                  <c:v>5.6898663649439651</c:v>
                </c:pt>
                <c:pt idx="24">
                  <c:v>5.0703364667811499</c:v>
                </c:pt>
                <c:pt idx="25">
                  <c:v>4.4407982577842127</c:v>
                </c:pt>
                <c:pt idx="26">
                  <c:v>4.233180739535884</c:v>
                </c:pt>
                <c:pt idx="27">
                  <c:v>4.1680015086265625</c:v>
                </c:pt>
                <c:pt idx="28">
                  <c:v>4.0745471541525626</c:v>
                </c:pt>
                <c:pt idx="29">
                  <c:v>4.1121129345591791</c:v>
                </c:pt>
                <c:pt idx="30">
                  <c:v>4.045456614722565</c:v>
                </c:pt>
                <c:pt idx="31">
                  <c:v>4.0668155576015002</c:v>
                </c:pt>
                <c:pt idx="32">
                  <c:v>3.7802090516001412</c:v>
                </c:pt>
                <c:pt idx="33">
                  <c:v>3.394627200045893</c:v>
                </c:pt>
                <c:pt idx="34">
                  <c:v>3.2372923719619173</c:v>
                </c:pt>
                <c:pt idx="35">
                  <c:v>3.09872817780276</c:v>
                </c:pt>
                <c:pt idx="36">
                  <c:v>3.1044026762531804</c:v>
                </c:pt>
                <c:pt idx="37">
                  <c:v>3.2984145424098967</c:v>
                </c:pt>
                <c:pt idx="38">
                  <c:v>3.1415666702341789</c:v>
                </c:pt>
                <c:pt idx="39">
                  <c:v>3.7047690661516954</c:v>
                </c:pt>
                <c:pt idx="40">
                  <c:v>3.1417235823468133</c:v>
                </c:pt>
                <c:pt idx="41">
                  <c:v>3.0928142488411394</c:v>
                </c:pt>
                <c:pt idx="42">
                  <c:v>3.3651392752926346</c:v>
                </c:pt>
                <c:pt idx="43">
                  <c:v>2.5456544988278909</c:v>
                </c:pt>
                <c:pt idx="44">
                  <c:v>3.0822021060484932</c:v>
                </c:pt>
                <c:pt idx="45">
                  <c:v>2.823139115105552</c:v>
                </c:pt>
                <c:pt idx="46">
                  <c:v>4.036446046336982</c:v>
                </c:pt>
                <c:pt idx="47">
                  <c:v>4.12793625177079</c:v>
                </c:pt>
                <c:pt idx="48">
                  <c:v>3.9953762346602857</c:v>
                </c:pt>
                <c:pt idx="49">
                  <c:v>3.079289745944561</c:v>
                </c:pt>
                <c:pt idx="50">
                  <c:v>3.0602721497193537</c:v>
                </c:pt>
                <c:pt idx="51">
                  <c:v>2.0532629722515412</c:v>
                </c:pt>
                <c:pt idx="52">
                  <c:v>1.7019147933141461</c:v>
                </c:pt>
                <c:pt idx="53">
                  <c:v>1.4308836914781515</c:v>
                </c:pt>
                <c:pt idx="54">
                  <c:v>1.3484941025036297</c:v>
                </c:pt>
                <c:pt idx="55">
                  <c:v>1.1561776543773823</c:v>
                </c:pt>
                <c:pt idx="56">
                  <c:v>0.81301920911274483</c:v>
                </c:pt>
                <c:pt idx="57">
                  <c:v>0.70544643072665469</c:v>
                </c:pt>
                <c:pt idx="58">
                  <c:v>0.62283089072562581</c:v>
                </c:pt>
                <c:pt idx="59">
                  <c:v>0.50917086575529846</c:v>
                </c:pt>
                <c:pt idx="60">
                  <c:v>0.35638679317789163</c:v>
                </c:pt>
                <c:pt idx="61">
                  <c:v>0.28962970897081713</c:v>
                </c:pt>
                <c:pt idx="62">
                  <c:v>0.26957795660776884</c:v>
                </c:pt>
                <c:pt idx="63">
                  <c:v>0.20750487107906945</c:v>
                </c:pt>
                <c:pt idx="64">
                  <c:v>0.15960533640717664</c:v>
                </c:pt>
                <c:pt idx="65">
                  <c:v>0.12867604269531233</c:v>
                </c:pt>
                <c:pt idx="66">
                  <c:v>0.10666693055632753</c:v>
                </c:pt>
                <c:pt idx="67">
                  <c:v>7.28404778433447E-2</c:v>
                </c:pt>
                <c:pt idx="68">
                  <c:v>6.3376690218344994E-2</c:v>
                </c:pt>
                <c:pt idx="69">
                  <c:v>5.0612628138116067E-2</c:v>
                </c:pt>
                <c:pt idx="70">
                  <c:v>4.638779235048944E-2</c:v>
                </c:pt>
                <c:pt idx="71">
                  <c:v>5.61156128239313E-2</c:v>
                </c:pt>
                <c:pt idx="72">
                  <c:v>3.6919282198540238E-2</c:v>
                </c:pt>
                <c:pt idx="73">
                  <c:v>2.9653057607936864E-2</c:v>
                </c:pt>
                <c:pt idx="74">
                  <c:v>2.2430173033634173E-2</c:v>
                </c:pt>
                <c:pt idx="75">
                  <c:v>1.9509219793522537E-2</c:v>
                </c:pt>
                <c:pt idx="76">
                  <c:v>1.4431766443882927E-2</c:v>
                </c:pt>
                <c:pt idx="77">
                  <c:v>1.1021408339777867E-2</c:v>
                </c:pt>
                <c:pt idx="78">
                  <c:v>7.342217257301443E-3</c:v>
                </c:pt>
                <c:pt idx="79">
                  <c:v>5.7261215478467253E-3</c:v>
                </c:pt>
                <c:pt idx="80">
                  <c:v>3.9128866121092461E-3</c:v>
                </c:pt>
                <c:pt idx="81">
                  <c:v>2.5160718820409684E-3</c:v>
                </c:pt>
                <c:pt idx="82">
                  <c:v>2.0101642339936695E-3</c:v>
                </c:pt>
                <c:pt idx="83">
                  <c:v>1.4599509927832256E-3</c:v>
                </c:pt>
                <c:pt idx="84">
                  <c:v>1.2408299944931442E-3</c:v>
                </c:pt>
                <c:pt idx="85">
                  <c:v>7.5172894784115757E-4</c:v>
                </c:pt>
                <c:pt idx="86">
                  <c:v>4.1375086374872012E-4</c:v>
                </c:pt>
                <c:pt idx="87">
                  <c:v>2.2461550876661746E-4</c:v>
                </c:pt>
                <c:pt idx="88">
                  <c:v>7.7606903383868215E-5</c:v>
                </c:pt>
                <c:pt idx="89">
                  <c:v>0</c:v>
                </c:pt>
                <c:pt idx="90">
                  <c:v>0</c:v>
                </c:pt>
                <c:pt idx="100">
                  <c:v>16.641018028789215</c:v>
                </c:pt>
                <c:pt idx="101">
                  <c:v>17.502762390475738</c:v>
                </c:pt>
                <c:pt idx="102">
                  <c:v>19.641226329407047</c:v>
                </c:pt>
                <c:pt idx="103">
                  <c:v>19.283185798647473</c:v>
                </c:pt>
                <c:pt idx="104">
                  <c:v>18.535190124588002</c:v>
                </c:pt>
                <c:pt idx="105">
                  <c:v>17.898372239182009</c:v>
                </c:pt>
                <c:pt idx="106">
                  <c:v>18.225875272781671</c:v>
                </c:pt>
                <c:pt idx="107">
                  <c:v>17.793213512154644</c:v>
                </c:pt>
                <c:pt idx="108">
                  <c:v>18.136832488747608</c:v>
                </c:pt>
                <c:pt idx="109">
                  <c:v>18.67588254180145</c:v>
                </c:pt>
                <c:pt idx="110">
                  <c:v>20.425123065330403</c:v>
                </c:pt>
                <c:pt idx="111">
                  <c:v>20.47899425193658</c:v>
                </c:pt>
                <c:pt idx="112">
                  <c:v>19.359055757647749</c:v>
                </c:pt>
                <c:pt idx="113">
                  <c:v>17.424419314483639</c:v>
                </c:pt>
                <c:pt idx="114">
                  <c:v>16.374757019923553</c:v>
                </c:pt>
                <c:pt idx="115">
                  <c:v>16.263622860592395</c:v>
                </c:pt>
                <c:pt idx="116">
                  <c:v>17.272675649574538</c:v>
                </c:pt>
                <c:pt idx="117">
                  <c:v>16.860959407092668</c:v>
                </c:pt>
                <c:pt idx="118">
                  <c:v>16.701499029599763</c:v>
                </c:pt>
                <c:pt idx="119">
                  <c:v>16.72181930153894</c:v>
                </c:pt>
                <c:pt idx="120">
                  <c:v>16.169704504826601</c:v>
                </c:pt>
                <c:pt idx="121">
                  <c:v>16.168281388431627</c:v>
                </c:pt>
                <c:pt idx="122">
                  <c:v>15.70218204974463</c:v>
                </c:pt>
                <c:pt idx="123">
                  <c:v>15.298972955518542</c:v>
                </c:pt>
                <c:pt idx="124">
                  <c:v>15.138792558286692</c:v>
                </c:pt>
                <c:pt idx="125">
                  <c:v>14.126527477237845</c:v>
                </c:pt>
                <c:pt idx="126">
                  <c:v>14.345820638225529</c:v>
                </c:pt>
                <c:pt idx="127">
                  <c:v>14.217544107651737</c:v>
                </c:pt>
                <c:pt idx="128">
                  <c:v>13.875498684686937</c:v>
                </c:pt>
                <c:pt idx="129">
                  <c:v>13.538357676413629</c:v>
                </c:pt>
                <c:pt idx="130">
                  <c:v>13.558612997177754</c:v>
                </c:pt>
                <c:pt idx="131">
                  <c:v>13.756093423202676</c:v>
                </c:pt>
                <c:pt idx="132">
                  <c:v>9.5806538500687317</c:v>
                </c:pt>
                <c:pt idx="133">
                  <c:v>12.712445950768229</c:v>
                </c:pt>
                <c:pt idx="134">
                  <c:v>11.884812689776821</c:v>
                </c:pt>
                <c:pt idx="135">
                  <c:v>12.030342334158282</c:v>
                </c:pt>
                <c:pt idx="136">
                  <c:v>11.963587220093933</c:v>
                </c:pt>
                <c:pt idx="137">
                  <c:v>12.436547489181988</c:v>
                </c:pt>
                <c:pt idx="138">
                  <c:v>13.345708038010887</c:v>
                </c:pt>
                <c:pt idx="139">
                  <c:v>14.306946143288759</c:v>
                </c:pt>
                <c:pt idx="140">
                  <c:v>14.821876598597827</c:v>
                </c:pt>
                <c:pt idx="141">
                  <c:v>13.897804132480356</c:v>
                </c:pt>
                <c:pt idx="142">
                  <c:v>13.748032701540469</c:v>
                </c:pt>
                <c:pt idx="143">
                  <c:v>12.139445957810212</c:v>
                </c:pt>
                <c:pt idx="144">
                  <c:v>12.940437834120315</c:v>
                </c:pt>
                <c:pt idx="145">
                  <c:v>12.452757642550054</c:v>
                </c:pt>
                <c:pt idx="146">
                  <c:v>13.014846256888099</c:v>
                </c:pt>
                <c:pt idx="147">
                  <c:v>12.694581461894378</c:v>
                </c:pt>
                <c:pt idx="148">
                  <c:v>12.182119552767327</c:v>
                </c:pt>
                <c:pt idx="149">
                  <c:v>10.51975923274642</c:v>
                </c:pt>
                <c:pt idx="150">
                  <c:v>9.7195947345309541</c:v>
                </c:pt>
                <c:pt idx="151">
                  <c:v>9.6889231660761173</c:v>
                </c:pt>
                <c:pt idx="152">
                  <c:v>9.1398574384282885</c:v>
                </c:pt>
                <c:pt idx="153">
                  <c:v>7.7706380551566872</c:v>
                </c:pt>
                <c:pt idx="154">
                  <c:v>7.0045481207216111</c:v>
                </c:pt>
                <c:pt idx="155">
                  <c:v>6.1569788423107283</c:v>
                </c:pt>
                <c:pt idx="156">
                  <c:v>4.4273322532891024</c:v>
                </c:pt>
                <c:pt idx="157">
                  <c:v>3.6522408101239536</c:v>
                </c:pt>
                <c:pt idx="158">
                  <c:v>3.021901006152703</c:v>
                </c:pt>
                <c:pt idx="159">
                  <c:v>2.2393627405043137</c:v>
                </c:pt>
                <c:pt idx="160">
                  <c:v>1.6137527315779061</c:v>
                </c:pt>
                <c:pt idx="161">
                  <c:v>1.3036134656844538</c:v>
                </c:pt>
                <c:pt idx="162">
                  <c:v>0.9640833472710687</c:v>
                </c:pt>
                <c:pt idx="163">
                  <c:v>0.95366651736078756</c:v>
                </c:pt>
                <c:pt idx="164">
                  <c:v>0.765298462776132</c:v>
                </c:pt>
                <c:pt idx="165">
                  <c:v>0.67091473220577846</c:v>
                </c:pt>
                <c:pt idx="166">
                  <c:v>0.51386163359416615</c:v>
                </c:pt>
                <c:pt idx="167">
                  <c:v>0.42495736323758643</c:v>
                </c:pt>
                <c:pt idx="168">
                  <c:v>0.31544900410224935</c:v>
                </c:pt>
                <c:pt idx="169">
                  <c:v>0.2286224942588414</c:v>
                </c:pt>
                <c:pt idx="170">
                  <c:v>0.16557944911317754</c:v>
                </c:pt>
                <c:pt idx="171">
                  <c:v>0.12203661248741828</c:v>
                </c:pt>
                <c:pt idx="172">
                  <c:v>8.9794173476546238E-2</c:v>
                </c:pt>
                <c:pt idx="173">
                  <c:v>7.795002741814322E-2</c:v>
                </c:pt>
                <c:pt idx="174">
                  <c:v>5.9573346685679339E-2</c:v>
                </c:pt>
                <c:pt idx="175">
                  <c:v>4.7029255236675935E-2</c:v>
                </c:pt>
                <c:pt idx="176">
                  <c:v>3.7594587310293352E-2</c:v>
                </c:pt>
                <c:pt idx="177">
                  <c:v>2.7109966485776845E-2</c:v>
                </c:pt>
                <c:pt idx="178">
                  <c:v>1.6667210522192364E-2</c:v>
                </c:pt>
                <c:pt idx="179">
                  <c:v>1.3673683264099193E-2</c:v>
                </c:pt>
                <c:pt idx="180">
                  <c:v>1.1767400788824751E-2</c:v>
                </c:pt>
                <c:pt idx="181">
                  <c:v>1.0312078027597097E-2</c:v>
                </c:pt>
                <c:pt idx="182">
                  <c:v>7.8579064967796049E-3</c:v>
                </c:pt>
                <c:pt idx="183">
                  <c:v>5.6755316079791758E-3</c:v>
                </c:pt>
                <c:pt idx="184">
                  <c:v>3.8048223619072197E-3</c:v>
                </c:pt>
                <c:pt idx="185">
                  <c:v>2.5007651628898503E-3</c:v>
                </c:pt>
                <c:pt idx="186">
                  <c:v>1.4026767219361763E-3</c:v>
                </c:pt>
                <c:pt idx="187">
                  <c:v>8.1512750171543473E-4</c:v>
                </c:pt>
                <c:pt idx="188">
                  <c:v>2.8065553498975333E-4</c:v>
                </c:pt>
                <c:pt idx="189">
                  <c:v>0</c:v>
                </c:pt>
                <c:pt idx="190">
                  <c:v>0</c:v>
                </c:pt>
                <c:pt idx="200">
                  <c:v>48.415927656162367</c:v>
                </c:pt>
                <c:pt idx="201">
                  <c:v>48.705486160487688</c:v>
                </c:pt>
                <c:pt idx="202">
                  <c:v>49.42732896425678</c:v>
                </c:pt>
                <c:pt idx="203">
                  <c:v>51.265209307399019</c:v>
                </c:pt>
                <c:pt idx="204">
                  <c:v>50.747527750746677</c:v>
                </c:pt>
                <c:pt idx="205">
                  <c:v>48.752559488580218</c:v>
                </c:pt>
                <c:pt idx="206">
                  <c:v>48.975842653686485</c:v>
                </c:pt>
                <c:pt idx="207">
                  <c:v>46.323817739026538</c:v>
                </c:pt>
                <c:pt idx="208">
                  <c:v>46.283572651773355</c:v>
                </c:pt>
                <c:pt idx="209">
                  <c:v>43.235563577276906</c:v>
                </c:pt>
                <c:pt idx="210">
                  <c:v>39.179467212422473</c:v>
                </c:pt>
                <c:pt idx="211">
                  <c:v>37.301556802932183</c:v>
                </c:pt>
                <c:pt idx="212">
                  <c:v>38.799090648181874</c:v>
                </c:pt>
                <c:pt idx="213">
                  <c:v>35.406825131980227</c:v>
                </c:pt>
                <c:pt idx="214">
                  <c:v>34.889048228636959</c:v>
                </c:pt>
                <c:pt idx="215">
                  <c:v>36.150668971221123</c:v>
                </c:pt>
                <c:pt idx="216">
                  <c:v>38.747562683960503</c:v>
                </c:pt>
                <c:pt idx="217">
                  <c:v>38.969379848505689</c:v>
                </c:pt>
                <c:pt idx="218">
                  <c:v>39.972509615836366</c:v>
                </c:pt>
                <c:pt idx="219">
                  <c:v>40.796504428186239</c:v>
                </c:pt>
                <c:pt idx="220">
                  <c:v>41.874879373851215</c:v>
                </c:pt>
                <c:pt idx="221">
                  <c:v>43.857870656814136</c:v>
                </c:pt>
                <c:pt idx="222">
                  <c:v>42.956066390542254</c:v>
                </c:pt>
                <c:pt idx="223">
                  <c:v>41.986190910433415</c:v>
                </c:pt>
                <c:pt idx="224">
                  <c:v>40.984389099126304</c:v>
                </c:pt>
                <c:pt idx="225">
                  <c:v>34.130685634731762</c:v>
                </c:pt>
                <c:pt idx="226">
                  <c:v>37.563146287555675</c:v>
                </c:pt>
                <c:pt idx="227">
                  <c:v>37.943990558836454</c:v>
                </c:pt>
                <c:pt idx="228">
                  <c:v>37.366982784870189</c:v>
                </c:pt>
                <c:pt idx="229">
                  <c:v>36.474779920121257</c:v>
                </c:pt>
                <c:pt idx="230">
                  <c:v>36.225131204702343</c:v>
                </c:pt>
                <c:pt idx="231">
                  <c:v>35.72514030871389</c:v>
                </c:pt>
                <c:pt idx="232">
                  <c:v>36.90204048894919</c:v>
                </c:pt>
                <c:pt idx="233">
                  <c:v>39.136081036215337</c:v>
                </c:pt>
                <c:pt idx="234">
                  <c:v>28.865438794494107</c:v>
                </c:pt>
                <c:pt idx="235">
                  <c:v>28.792282468685361</c:v>
                </c:pt>
                <c:pt idx="236">
                  <c:v>26.889873570981315</c:v>
                </c:pt>
                <c:pt idx="237">
                  <c:v>25.793111946622371</c:v>
                </c:pt>
                <c:pt idx="238">
                  <c:v>34.233359407724144</c:v>
                </c:pt>
                <c:pt idx="239">
                  <c:v>36.990241228804841</c:v>
                </c:pt>
                <c:pt idx="240">
                  <c:v>40.452072447852274</c:v>
                </c:pt>
                <c:pt idx="241">
                  <c:v>38.000000650689067</c:v>
                </c:pt>
                <c:pt idx="242">
                  <c:v>35.035868691508654</c:v>
                </c:pt>
                <c:pt idx="243">
                  <c:v>38.738726461260654</c:v>
                </c:pt>
                <c:pt idx="244">
                  <c:v>39.762729565083575</c:v>
                </c:pt>
                <c:pt idx="245">
                  <c:v>40.061984529802473</c:v>
                </c:pt>
                <c:pt idx="246">
                  <c:v>37.43674916771392</c:v>
                </c:pt>
                <c:pt idx="247">
                  <c:v>35.925925723721292</c:v>
                </c:pt>
                <c:pt idx="248">
                  <c:v>32.265595362877065</c:v>
                </c:pt>
                <c:pt idx="249">
                  <c:v>27.442585119979153</c:v>
                </c:pt>
                <c:pt idx="250">
                  <c:v>22.770055018256141</c:v>
                </c:pt>
                <c:pt idx="251">
                  <c:v>19.664889669062511</c:v>
                </c:pt>
                <c:pt idx="252">
                  <c:v>17.140669872347072</c:v>
                </c:pt>
                <c:pt idx="253">
                  <c:v>17.143396348800774</c:v>
                </c:pt>
                <c:pt idx="254">
                  <c:v>15.311535582306089</c:v>
                </c:pt>
                <c:pt idx="255">
                  <c:v>14.261698346943879</c:v>
                </c:pt>
                <c:pt idx="256">
                  <c:v>13.012508025970762</c:v>
                </c:pt>
                <c:pt idx="257">
                  <c:v>11.119641150481495</c:v>
                </c:pt>
                <c:pt idx="258">
                  <c:v>8.4306973274079642</c:v>
                </c:pt>
                <c:pt idx="259">
                  <c:v>7.1842940737627092</c:v>
                </c:pt>
                <c:pt idx="260">
                  <c:v>5.6293847848172467</c:v>
                </c:pt>
                <c:pt idx="261">
                  <c:v>4.1396440712474449</c:v>
                </c:pt>
                <c:pt idx="262">
                  <c:v>3.3200950614793081</c:v>
                </c:pt>
                <c:pt idx="263">
                  <c:v>2.8584342083927861</c:v>
                </c:pt>
                <c:pt idx="264">
                  <c:v>2.2035889468921988</c:v>
                </c:pt>
                <c:pt idx="265">
                  <c:v>1.7307577036681421</c:v>
                </c:pt>
                <c:pt idx="266">
                  <c:v>1.3552125562499195</c:v>
                </c:pt>
                <c:pt idx="267">
                  <c:v>1.1192953799435519</c:v>
                </c:pt>
                <c:pt idx="268">
                  <c:v>0.82140362548703361</c:v>
                </c:pt>
                <c:pt idx="269">
                  <c:v>0.57365312910974653</c:v>
                </c:pt>
                <c:pt idx="270">
                  <c:v>0.44528043229653602</c:v>
                </c:pt>
                <c:pt idx="271">
                  <c:v>0.34800328016066717</c:v>
                </c:pt>
                <c:pt idx="272">
                  <c:v>0.24678028471463384</c:v>
                </c:pt>
                <c:pt idx="273">
                  <c:v>0.20588612547227533</c:v>
                </c:pt>
                <c:pt idx="274">
                  <c:v>0.17447412996190989</c:v>
                </c:pt>
                <c:pt idx="275">
                  <c:v>0.16187995319867202</c:v>
                </c:pt>
                <c:pt idx="276">
                  <c:v>0.11178305676360352</c:v>
                </c:pt>
                <c:pt idx="277">
                  <c:v>8.6991613475048052E-2</c:v>
                </c:pt>
                <c:pt idx="278">
                  <c:v>6.3948867779021035E-2</c:v>
                </c:pt>
                <c:pt idx="279">
                  <c:v>4.0221534820419499E-2</c:v>
                </c:pt>
                <c:pt idx="280">
                  <c:v>2.4532328971484489E-2</c:v>
                </c:pt>
                <c:pt idx="281">
                  <c:v>1.9053500346313489E-2</c:v>
                </c:pt>
                <c:pt idx="282">
                  <c:v>1.2568100706498209E-2</c:v>
                </c:pt>
                <c:pt idx="283">
                  <c:v>8.2149212263677683E-3</c:v>
                </c:pt>
                <c:pt idx="284">
                  <c:v>5.7273113714753302E-3</c:v>
                </c:pt>
                <c:pt idx="285">
                  <c:v>3.1631139200652765E-3</c:v>
                </c:pt>
                <c:pt idx="286">
                  <c:v>1.8319103841302586E-3</c:v>
                </c:pt>
                <c:pt idx="287">
                  <c:v>1.1198477919813869E-3</c:v>
                </c:pt>
                <c:pt idx="288">
                  <c:v>4.1779229742978051E-4</c:v>
                </c:pt>
                <c:pt idx="289">
                  <c:v>0</c:v>
                </c:pt>
                <c:pt idx="290">
                  <c:v>0</c:v>
                </c:pt>
                <c:pt idx="300">
                  <c:v>21.984685595902484</c:v>
                </c:pt>
                <c:pt idx="301">
                  <c:v>23.397009208039115</c:v>
                </c:pt>
                <c:pt idx="302">
                  <c:v>27.218671081816066</c:v>
                </c:pt>
                <c:pt idx="303">
                  <c:v>28.689239645693156</c:v>
                </c:pt>
                <c:pt idx="304">
                  <c:v>29.005539124302143</c:v>
                </c:pt>
                <c:pt idx="305">
                  <c:v>29.08192142883863</c:v>
                </c:pt>
                <c:pt idx="306">
                  <c:v>30.157506009074581</c:v>
                </c:pt>
                <c:pt idx="307">
                  <c:v>28.449043736222222</c:v>
                </c:pt>
                <c:pt idx="308">
                  <c:v>28.017015406667124</c:v>
                </c:pt>
                <c:pt idx="309">
                  <c:v>29.175687153214174</c:v>
                </c:pt>
                <c:pt idx="310">
                  <c:v>28.033386671401839</c:v>
                </c:pt>
                <c:pt idx="311">
                  <c:v>26.69004110629745</c:v>
                </c:pt>
                <c:pt idx="312">
                  <c:v>26.762896582665828</c:v>
                </c:pt>
                <c:pt idx="313">
                  <c:v>21.571618954420071</c:v>
                </c:pt>
                <c:pt idx="314">
                  <c:v>25.578423690031126</c:v>
                </c:pt>
                <c:pt idx="315">
                  <c:v>25.884990154004349</c:v>
                </c:pt>
                <c:pt idx="316">
                  <c:v>27.756551769732386</c:v>
                </c:pt>
                <c:pt idx="317">
                  <c:v>28.660777616514867</c:v>
                </c:pt>
                <c:pt idx="318">
                  <c:v>27.465756499223531</c:v>
                </c:pt>
                <c:pt idx="319">
                  <c:v>27.204722559163951</c:v>
                </c:pt>
                <c:pt idx="320">
                  <c:v>27.484769053178873</c:v>
                </c:pt>
                <c:pt idx="321">
                  <c:v>25.788896816971516</c:v>
                </c:pt>
                <c:pt idx="322">
                  <c:v>25.368613381051532</c:v>
                </c:pt>
                <c:pt idx="323">
                  <c:v>24.97292539092485</c:v>
                </c:pt>
                <c:pt idx="324">
                  <c:v>24.066146865698027</c:v>
                </c:pt>
                <c:pt idx="325">
                  <c:v>24.174396151468336</c:v>
                </c:pt>
                <c:pt idx="326">
                  <c:v>23.822023586491095</c:v>
                </c:pt>
                <c:pt idx="327">
                  <c:v>23.709138848784828</c:v>
                </c:pt>
                <c:pt idx="328">
                  <c:v>24.367126660889717</c:v>
                </c:pt>
                <c:pt idx="329">
                  <c:v>24.500779182891883</c:v>
                </c:pt>
                <c:pt idx="330">
                  <c:v>25.677238113345254</c:v>
                </c:pt>
                <c:pt idx="331">
                  <c:v>25.571742675048004</c:v>
                </c:pt>
                <c:pt idx="332">
                  <c:v>23.93769310816571</c:v>
                </c:pt>
                <c:pt idx="333">
                  <c:v>24.553531883669297</c:v>
                </c:pt>
                <c:pt idx="334">
                  <c:v>23.949068506734616</c:v>
                </c:pt>
                <c:pt idx="335">
                  <c:v>23.742174300197661</c:v>
                </c:pt>
                <c:pt idx="336">
                  <c:v>22.857918390267375</c:v>
                </c:pt>
                <c:pt idx="337">
                  <c:v>24.952204491961204</c:v>
                </c:pt>
                <c:pt idx="338">
                  <c:v>27.041277401779126</c:v>
                </c:pt>
                <c:pt idx="339">
                  <c:v>28.534113535101042</c:v>
                </c:pt>
                <c:pt idx="340">
                  <c:v>26.746708605160123</c:v>
                </c:pt>
                <c:pt idx="341">
                  <c:v>24.929363911196681</c:v>
                </c:pt>
                <c:pt idx="342">
                  <c:v>24.769620747240403</c:v>
                </c:pt>
                <c:pt idx="343">
                  <c:v>24.434532851090726</c:v>
                </c:pt>
                <c:pt idx="344">
                  <c:v>24.749965052629619</c:v>
                </c:pt>
                <c:pt idx="345">
                  <c:v>24.805492050737634</c:v>
                </c:pt>
                <c:pt idx="346">
                  <c:v>24.666589925865203</c:v>
                </c:pt>
                <c:pt idx="347">
                  <c:v>24.084418684547817</c:v>
                </c:pt>
                <c:pt idx="348">
                  <c:v>23.056040060315404</c:v>
                </c:pt>
                <c:pt idx="349">
                  <c:v>21.736124252570033</c:v>
                </c:pt>
                <c:pt idx="350">
                  <c:v>19.285634194808491</c:v>
                </c:pt>
                <c:pt idx="351">
                  <c:v>18.941686551138663</c:v>
                </c:pt>
                <c:pt idx="352">
                  <c:v>16.486565951983572</c:v>
                </c:pt>
                <c:pt idx="353">
                  <c:v>14.2768600573926</c:v>
                </c:pt>
                <c:pt idx="354">
                  <c:v>12.000827571355117</c:v>
                </c:pt>
                <c:pt idx="355">
                  <c:v>10.221075489414007</c:v>
                </c:pt>
                <c:pt idx="356">
                  <c:v>7.65808176681705</c:v>
                </c:pt>
                <c:pt idx="357">
                  <c:v>6.5467910064029819</c:v>
                </c:pt>
                <c:pt idx="358">
                  <c:v>5.5045251142164906</c:v>
                </c:pt>
                <c:pt idx="359">
                  <c:v>4.661659352646649</c:v>
                </c:pt>
                <c:pt idx="360">
                  <c:v>3.8979250954346427</c:v>
                </c:pt>
                <c:pt idx="361">
                  <c:v>3.2597823131583605</c:v>
                </c:pt>
                <c:pt idx="362">
                  <c:v>2.7071137883879519</c:v>
                </c:pt>
                <c:pt idx="363">
                  <c:v>2.087723132244939</c:v>
                </c:pt>
                <c:pt idx="364">
                  <c:v>1.5407964977036281</c:v>
                </c:pt>
                <c:pt idx="365">
                  <c:v>1.1631032321465864</c:v>
                </c:pt>
                <c:pt idx="366">
                  <c:v>0.76547095379287078</c:v>
                </c:pt>
                <c:pt idx="367">
                  <c:v>0.58305918291353931</c:v>
                </c:pt>
                <c:pt idx="368">
                  <c:v>0.48385577245083899</c:v>
                </c:pt>
                <c:pt idx="369">
                  <c:v>0.43295876244940673</c:v>
                </c:pt>
                <c:pt idx="370">
                  <c:v>0.34997493307650723</c:v>
                </c:pt>
                <c:pt idx="371">
                  <c:v>0.29049540950305552</c:v>
                </c:pt>
                <c:pt idx="372">
                  <c:v>0.24232343472757512</c:v>
                </c:pt>
                <c:pt idx="373">
                  <c:v>0.18926820459195326</c:v>
                </c:pt>
                <c:pt idx="374">
                  <c:v>0.13947543733569834</c:v>
                </c:pt>
                <c:pt idx="375">
                  <c:v>0.11493927696520777</c:v>
                </c:pt>
                <c:pt idx="376">
                  <c:v>8.1029568356440582E-2</c:v>
                </c:pt>
                <c:pt idx="377">
                  <c:v>5.8349287211302295E-2</c:v>
                </c:pt>
                <c:pt idx="378">
                  <c:v>4.2857322424929026E-2</c:v>
                </c:pt>
                <c:pt idx="379">
                  <c:v>2.7400373190803302E-2</c:v>
                </c:pt>
                <c:pt idx="380">
                  <c:v>2.0736137428271979E-2</c:v>
                </c:pt>
                <c:pt idx="381">
                  <c:v>1.5204162304973404E-2</c:v>
                </c:pt>
                <c:pt idx="382">
                  <c:v>1.0433453313954996E-2</c:v>
                </c:pt>
                <c:pt idx="383">
                  <c:v>7.6164720272091438E-3</c:v>
                </c:pt>
                <c:pt idx="384">
                  <c:v>4.9975672519675792E-3</c:v>
                </c:pt>
                <c:pt idx="385">
                  <c:v>2.5113642127928856E-3</c:v>
                </c:pt>
                <c:pt idx="386">
                  <c:v>1.5108693295932793E-3</c:v>
                </c:pt>
                <c:pt idx="387">
                  <c:v>7.2901890412251579E-4</c:v>
                </c:pt>
                <c:pt idx="388">
                  <c:v>2.3970264732042288E-4</c:v>
                </c:pt>
                <c:pt idx="389">
                  <c:v>0</c:v>
                </c:pt>
                <c:pt idx="390">
                  <c:v>0</c:v>
                </c:pt>
                <c:pt idx="400">
                  <c:v>8.013265041651298</c:v>
                </c:pt>
                <c:pt idx="401">
                  <c:v>7.0735210564011819</c:v>
                </c:pt>
                <c:pt idx="402">
                  <c:v>6.3587469395090199</c:v>
                </c:pt>
                <c:pt idx="403">
                  <c:v>6.8104348299115358</c:v>
                </c:pt>
                <c:pt idx="404">
                  <c:v>7.2823139392481995</c:v>
                </c:pt>
                <c:pt idx="405">
                  <c:v>6.0412707910291488</c:v>
                </c:pt>
                <c:pt idx="406">
                  <c:v>5.9521082225408408</c:v>
                </c:pt>
                <c:pt idx="407">
                  <c:v>7.1839318037923245</c:v>
                </c:pt>
                <c:pt idx="408">
                  <c:v>7.1370724081133226</c:v>
                </c:pt>
                <c:pt idx="409">
                  <c:v>6.7272698259074941</c:v>
                </c:pt>
                <c:pt idx="410">
                  <c:v>8.0198948327932804</c:v>
                </c:pt>
                <c:pt idx="411">
                  <c:v>9.2581206902590587</c:v>
                </c:pt>
                <c:pt idx="412">
                  <c:v>7.1745805333417509</c:v>
                </c:pt>
                <c:pt idx="413">
                  <c:v>6.9588241848995382</c:v>
                </c:pt>
                <c:pt idx="414">
                  <c:v>6.8842277384497521</c:v>
                </c:pt>
                <c:pt idx="415">
                  <c:v>7.0096641158091204</c:v>
                </c:pt>
                <c:pt idx="416">
                  <c:v>6.5359227420411266</c:v>
                </c:pt>
                <c:pt idx="417">
                  <c:v>7.0708151040122491</c:v>
                </c:pt>
                <c:pt idx="418">
                  <c:v>6.9470476382769775</c:v>
                </c:pt>
                <c:pt idx="419">
                  <c:v>6.7806347911800939</c:v>
                </c:pt>
                <c:pt idx="420">
                  <c:v>6.8111021464572623</c:v>
                </c:pt>
                <c:pt idx="421">
                  <c:v>6.3359739305662117</c:v>
                </c:pt>
                <c:pt idx="422">
                  <c:v>6.4841891678715768</c:v>
                </c:pt>
                <c:pt idx="423">
                  <c:v>5.7039309902856798</c:v>
                </c:pt>
                <c:pt idx="424">
                  <c:v>5.6674695986714863</c:v>
                </c:pt>
                <c:pt idx="425">
                  <c:v>5.88921202639425</c:v>
                </c:pt>
                <c:pt idx="426">
                  <c:v>5.5620582786654422</c:v>
                </c:pt>
                <c:pt idx="427">
                  <c:v>5.6612402000239763</c:v>
                </c:pt>
                <c:pt idx="428">
                  <c:v>5.5939858008892926</c:v>
                </c:pt>
                <c:pt idx="429">
                  <c:v>5.8806974686511211</c:v>
                </c:pt>
                <c:pt idx="430">
                  <c:v>5.8153379996884365</c:v>
                </c:pt>
                <c:pt idx="431">
                  <c:v>5.907294602153506</c:v>
                </c:pt>
                <c:pt idx="432">
                  <c:v>5.6506345083362293</c:v>
                </c:pt>
                <c:pt idx="433">
                  <c:v>6.2679799747885871</c:v>
                </c:pt>
                <c:pt idx="434">
                  <c:v>5.4736216703966498</c:v>
                </c:pt>
                <c:pt idx="435">
                  <c:v>5.8197203496142</c:v>
                </c:pt>
                <c:pt idx="436">
                  <c:v>6.0212650392668525</c:v>
                </c:pt>
                <c:pt idx="437">
                  <c:v>6.0565981723600819</c:v>
                </c:pt>
                <c:pt idx="438">
                  <c:v>6.2271765998057402</c:v>
                </c:pt>
                <c:pt idx="439">
                  <c:v>6.8827959643922068</c:v>
                </c:pt>
                <c:pt idx="440">
                  <c:v>6.7701521876993516</c:v>
                </c:pt>
                <c:pt idx="441">
                  <c:v>6.3488435518218704</c:v>
                </c:pt>
                <c:pt idx="442">
                  <c:v>5.8717746662948418</c:v>
                </c:pt>
                <c:pt idx="443">
                  <c:v>5.6485358907052357</c:v>
                </c:pt>
                <c:pt idx="444">
                  <c:v>6.6206190361468549</c:v>
                </c:pt>
                <c:pt idx="445">
                  <c:v>6.5541645577876908</c:v>
                </c:pt>
                <c:pt idx="446">
                  <c:v>6.5263645293581911</c:v>
                </c:pt>
                <c:pt idx="447">
                  <c:v>7.4691380546084361</c:v>
                </c:pt>
                <c:pt idx="448">
                  <c:v>7.3108374549475439</c:v>
                </c:pt>
                <c:pt idx="449">
                  <c:v>5.9807680295092371</c:v>
                </c:pt>
                <c:pt idx="450">
                  <c:v>5.3442658761248136</c:v>
                </c:pt>
                <c:pt idx="451">
                  <c:v>4.8579038337300018</c:v>
                </c:pt>
                <c:pt idx="452">
                  <c:v>3.6654690889552199</c:v>
                </c:pt>
                <c:pt idx="453">
                  <c:v>3.2716959138038972</c:v>
                </c:pt>
                <c:pt idx="454">
                  <c:v>3.0764391985789956</c:v>
                </c:pt>
                <c:pt idx="455">
                  <c:v>2.9104616667332577</c:v>
                </c:pt>
                <c:pt idx="456">
                  <c:v>2.372526844844892</c:v>
                </c:pt>
                <c:pt idx="457">
                  <c:v>2.2851592544793635</c:v>
                </c:pt>
                <c:pt idx="458">
                  <c:v>1.901418903137186</c:v>
                </c:pt>
                <c:pt idx="459">
                  <c:v>1.5710531962234981</c:v>
                </c:pt>
                <c:pt idx="460">
                  <c:v>1.1797171835519988</c:v>
                </c:pt>
                <c:pt idx="461">
                  <c:v>0.97099506142145364</c:v>
                </c:pt>
                <c:pt idx="462">
                  <c:v>0.70787974660419728</c:v>
                </c:pt>
                <c:pt idx="463">
                  <c:v>0.53006080176654535</c:v>
                </c:pt>
                <c:pt idx="464">
                  <c:v>0.42741840748687387</c:v>
                </c:pt>
                <c:pt idx="465">
                  <c:v>0.34598847520071563</c:v>
                </c:pt>
                <c:pt idx="466">
                  <c:v>0.2604645285983056</c:v>
                </c:pt>
                <c:pt idx="467">
                  <c:v>0.1808340728551692</c:v>
                </c:pt>
                <c:pt idx="468">
                  <c:v>0.15029519032758726</c:v>
                </c:pt>
                <c:pt idx="469">
                  <c:v>0.11904303189024591</c:v>
                </c:pt>
                <c:pt idx="470">
                  <c:v>0.10665293774884227</c:v>
                </c:pt>
                <c:pt idx="471">
                  <c:v>0.10098957026232751</c:v>
                </c:pt>
                <c:pt idx="472">
                  <c:v>9.852975351133833E-2</c:v>
                </c:pt>
                <c:pt idx="473">
                  <c:v>8.2113216134510059E-2</c:v>
                </c:pt>
                <c:pt idx="474">
                  <c:v>5.5143007397820035E-2</c:v>
                </c:pt>
                <c:pt idx="475">
                  <c:v>3.9793334233782646E-2</c:v>
                </c:pt>
                <c:pt idx="476">
                  <c:v>2.6632985711396637E-2</c:v>
                </c:pt>
                <c:pt idx="477">
                  <c:v>1.4040145640809442E-2</c:v>
                </c:pt>
                <c:pt idx="478">
                  <c:v>1.3822270985990596E-2</c:v>
                </c:pt>
                <c:pt idx="479">
                  <c:v>1.0446619852058194E-2</c:v>
                </c:pt>
                <c:pt idx="480">
                  <c:v>8.743292033598301E-3</c:v>
                </c:pt>
                <c:pt idx="481">
                  <c:v>5.8560327446211874E-3</c:v>
                </c:pt>
                <c:pt idx="482">
                  <c:v>4.5971273723155572E-3</c:v>
                </c:pt>
                <c:pt idx="483">
                  <c:v>2.6743250399736489E-3</c:v>
                </c:pt>
                <c:pt idx="484">
                  <c:v>1.9234025115208776E-3</c:v>
                </c:pt>
                <c:pt idx="485">
                  <c:v>9.8000797157004054E-4</c:v>
                </c:pt>
                <c:pt idx="486">
                  <c:v>5.4745397206889255E-4</c:v>
                </c:pt>
                <c:pt idx="487">
                  <c:v>2.8601800584864489E-4</c:v>
                </c:pt>
                <c:pt idx="488">
                  <c:v>9.538782951460341E-5</c:v>
                </c:pt>
                <c:pt idx="489">
                  <c:v>0</c:v>
                </c:pt>
                <c:pt idx="490">
                  <c:v>0</c:v>
                </c:pt>
                <c:pt idx="500">
                  <c:v>25.374815342285405</c:v>
                </c:pt>
                <c:pt idx="501">
                  <c:v>24.763322660671715</c:v>
                </c:pt>
                <c:pt idx="502">
                  <c:v>25.001559818125546</c:v>
                </c:pt>
                <c:pt idx="503">
                  <c:v>24.974849756909581</c:v>
                </c:pt>
                <c:pt idx="504">
                  <c:v>24.740960206444282</c:v>
                </c:pt>
                <c:pt idx="505">
                  <c:v>23.62811947696968</c:v>
                </c:pt>
                <c:pt idx="506">
                  <c:v>19.047906576507287</c:v>
                </c:pt>
                <c:pt idx="507">
                  <c:v>17.885681376590227</c:v>
                </c:pt>
                <c:pt idx="508">
                  <c:v>17.699144416767062</c:v>
                </c:pt>
                <c:pt idx="509">
                  <c:v>17.341388596253488</c:v>
                </c:pt>
                <c:pt idx="510">
                  <c:v>19.162484970447959</c:v>
                </c:pt>
                <c:pt idx="511">
                  <c:v>16.166987682929616</c:v>
                </c:pt>
                <c:pt idx="512">
                  <c:v>17.561510326833702</c:v>
                </c:pt>
                <c:pt idx="513">
                  <c:v>16.863015013241636</c:v>
                </c:pt>
                <c:pt idx="514">
                  <c:v>16.081652410285109</c:v>
                </c:pt>
                <c:pt idx="515">
                  <c:v>16.605993603903102</c:v>
                </c:pt>
                <c:pt idx="516">
                  <c:v>17.902624692017671</c:v>
                </c:pt>
                <c:pt idx="517">
                  <c:v>18.6100969043734</c:v>
                </c:pt>
                <c:pt idx="518">
                  <c:v>19.561985164019621</c:v>
                </c:pt>
                <c:pt idx="519">
                  <c:v>20.501589425672222</c:v>
                </c:pt>
                <c:pt idx="520">
                  <c:v>20.668790753572779</c:v>
                </c:pt>
                <c:pt idx="521">
                  <c:v>19.752454758137695</c:v>
                </c:pt>
                <c:pt idx="522">
                  <c:v>16.639762655541393</c:v>
                </c:pt>
                <c:pt idx="523">
                  <c:v>16.768814337822892</c:v>
                </c:pt>
                <c:pt idx="524">
                  <c:v>15.533087869820429</c:v>
                </c:pt>
                <c:pt idx="525">
                  <c:v>14.647903285065375</c:v>
                </c:pt>
                <c:pt idx="526">
                  <c:v>14.76989498271236</c:v>
                </c:pt>
                <c:pt idx="527">
                  <c:v>13.937658261563339</c:v>
                </c:pt>
                <c:pt idx="528">
                  <c:v>14.088170100780927</c:v>
                </c:pt>
                <c:pt idx="529">
                  <c:v>14.05826563132516</c:v>
                </c:pt>
                <c:pt idx="530">
                  <c:v>14.611098561672602</c:v>
                </c:pt>
                <c:pt idx="531">
                  <c:v>14.831158434723767</c:v>
                </c:pt>
                <c:pt idx="532">
                  <c:v>14.643589861940315</c:v>
                </c:pt>
                <c:pt idx="533">
                  <c:v>14.681904119616526</c:v>
                </c:pt>
                <c:pt idx="534">
                  <c:v>13.865237522349583</c:v>
                </c:pt>
                <c:pt idx="535">
                  <c:v>14.645829466456295</c:v>
                </c:pt>
                <c:pt idx="536">
                  <c:v>14.906261578066982</c:v>
                </c:pt>
                <c:pt idx="537">
                  <c:v>16.587585692863442</c:v>
                </c:pt>
                <c:pt idx="538">
                  <c:v>17.621273216811311</c:v>
                </c:pt>
                <c:pt idx="539">
                  <c:v>18.923619478315779</c:v>
                </c:pt>
                <c:pt idx="540">
                  <c:v>17.997466119004674</c:v>
                </c:pt>
                <c:pt idx="541">
                  <c:v>17.223744052046278</c:v>
                </c:pt>
                <c:pt idx="542">
                  <c:v>16.232920526229169</c:v>
                </c:pt>
                <c:pt idx="543">
                  <c:v>15.727336903334976</c:v>
                </c:pt>
                <c:pt idx="544">
                  <c:v>14.603946374337353</c:v>
                </c:pt>
                <c:pt idx="545">
                  <c:v>13.760607546088595</c:v>
                </c:pt>
                <c:pt idx="546">
                  <c:v>12.990915437871594</c:v>
                </c:pt>
                <c:pt idx="547">
                  <c:v>12.185641792086724</c:v>
                </c:pt>
                <c:pt idx="548">
                  <c:v>12.276864040577872</c:v>
                </c:pt>
                <c:pt idx="549">
                  <c:v>12.284468586995438</c:v>
                </c:pt>
                <c:pt idx="550">
                  <c:v>13.084940500015749</c:v>
                </c:pt>
                <c:pt idx="551">
                  <c:v>12.458045765452743</c:v>
                </c:pt>
                <c:pt idx="552">
                  <c:v>11.964136641518293</c:v>
                </c:pt>
                <c:pt idx="553">
                  <c:v>11.086840158597086</c:v>
                </c:pt>
                <c:pt idx="554">
                  <c:v>10.363947743943799</c:v>
                </c:pt>
                <c:pt idx="555">
                  <c:v>8.7257569247554514</c:v>
                </c:pt>
                <c:pt idx="556">
                  <c:v>7.5777626029963381</c:v>
                </c:pt>
                <c:pt idx="557">
                  <c:v>6.751288627828008</c:v>
                </c:pt>
                <c:pt idx="558">
                  <c:v>5.7508205630233293</c:v>
                </c:pt>
                <c:pt idx="559">
                  <c:v>4.6748357890015129</c:v>
                </c:pt>
                <c:pt idx="560">
                  <c:v>3.4444397646743159</c:v>
                </c:pt>
                <c:pt idx="561">
                  <c:v>2.4354888951932891</c:v>
                </c:pt>
                <c:pt idx="562">
                  <c:v>1.7858963313926293</c:v>
                </c:pt>
                <c:pt idx="563">
                  <c:v>1.2888465691620916</c:v>
                </c:pt>
                <c:pt idx="564">
                  <c:v>0.93746590318544565</c:v>
                </c:pt>
                <c:pt idx="565">
                  <c:v>0.7379308210806379</c:v>
                </c:pt>
                <c:pt idx="566">
                  <c:v>0.61263841761005033</c:v>
                </c:pt>
                <c:pt idx="567">
                  <c:v>0.49632713444061333</c:v>
                </c:pt>
                <c:pt idx="568">
                  <c:v>0.39985700421019243</c:v>
                </c:pt>
                <c:pt idx="569">
                  <c:v>0.28659127158705827</c:v>
                </c:pt>
                <c:pt idx="570">
                  <c:v>0.24773988038898967</c:v>
                </c:pt>
                <c:pt idx="571">
                  <c:v>0.17015511941224112</c:v>
                </c:pt>
                <c:pt idx="572">
                  <c:v>0.13508544161874705</c:v>
                </c:pt>
                <c:pt idx="573">
                  <c:v>9.7766118501608198E-2</c:v>
                </c:pt>
                <c:pt idx="574">
                  <c:v>8.426497281885266E-2</c:v>
                </c:pt>
                <c:pt idx="575">
                  <c:v>7.2106786281763147E-2</c:v>
                </c:pt>
                <c:pt idx="576">
                  <c:v>6.086716712772261E-2</c:v>
                </c:pt>
                <c:pt idx="577">
                  <c:v>4.4620825299610867E-2</c:v>
                </c:pt>
                <c:pt idx="578">
                  <c:v>3.4480934591155456E-2</c:v>
                </c:pt>
                <c:pt idx="579">
                  <c:v>2.0220933226023918E-2</c:v>
                </c:pt>
                <c:pt idx="580">
                  <c:v>1.1726147756766548E-2</c:v>
                </c:pt>
                <c:pt idx="581">
                  <c:v>8.1941577657095796E-3</c:v>
                </c:pt>
                <c:pt idx="582">
                  <c:v>5.0264829743146425E-3</c:v>
                </c:pt>
                <c:pt idx="583">
                  <c:v>3.1947784072365662E-3</c:v>
                </c:pt>
                <c:pt idx="584">
                  <c:v>2.4008911546506725E-3</c:v>
                </c:pt>
                <c:pt idx="585">
                  <c:v>1.2543804224419777E-3</c:v>
                </c:pt>
                <c:pt idx="586">
                  <c:v>6.4309201231663908E-4</c:v>
                </c:pt>
                <c:pt idx="587">
                  <c:v>3.7570178134983557E-4</c:v>
                </c:pt>
                <c:pt idx="588">
                  <c:v>1.3332185887243527E-4</c:v>
                </c:pt>
                <c:pt idx="589">
                  <c:v>0</c:v>
                </c:pt>
                <c:pt idx="590">
                  <c:v>0</c:v>
                </c:pt>
                <c:pt idx="600">
                  <c:v>60.898760115795113</c:v>
                </c:pt>
                <c:pt idx="601">
                  <c:v>60.825990698054966</c:v>
                </c:pt>
                <c:pt idx="602">
                  <c:v>61.177181779594555</c:v>
                </c:pt>
                <c:pt idx="603">
                  <c:v>59.102379830577696</c:v>
                </c:pt>
                <c:pt idx="604">
                  <c:v>60.254358508133478</c:v>
                </c:pt>
                <c:pt idx="605">
                  <c:v>55.012803556239142</c:v>
                </c:pt>
                <c:pt idx="606">
                  <c:v>52.126548229925085</c:v>
                </c:pt>
                <c:pt idx="607">
                  <c:v>50.754675035010713</c:v>
                </c:pt>
                <c:pt idx="608">
                  <c:v>49.196403661443142</c:v>
                </c:pt>
                <c:pt idx="609">
                  <c:v>44.982533791069486</c:v>
                </c:pt>
                <c:pt idx="610">
                  <c:v>46.616837175648378</c:v>
                </c:pt>
                <c:pt idx="611">
                  <c:v>45.189000811637598</c:v>
                </c:pt>
                <c:pt idx="612">
                  <c:v>44.090130586704454</c:v>
                </c:pt>
                <c:pt idx="613">
                  <c:v>41.870950373971631</c:v>
                </c:pt>
                <c:pt idx="614">
                  <c:v>40.304468477272664</c:v>
                </c:pt>
                <c:pt idx="615">
                  <c:v>39.410536765245517</c:v>
                </c:pt>
                <c:pt idx="616">
                  <c:v>39.439962663229863</c:v>
                </c:pt>
                <c:pt idx="617">
                  <c:v>39.41211895992685</c:v>
                </c:pt>
                <c:pt idx="618">
                  <c:v>37.974095451732211</c:v>
                </c:pt>
                <c:pt idx="619">
                  <c:v>38.659517680517823</c:v>
                </c:pt>
                <c:pt idx="620">
                  <c:v>39.063900754010973</c:v>
                </c:pt>
                <c:pt idx="621">
                  <c:v>37.713023170894665</c:v>
                </c:pt>
                <c:pt idx="622">
                  <c:v>35.155655962728282</c:v>
                </c:pt>
                <c:pt idx="623">
                  <c:v>33.351499072122628</c:v>
                </c:pt>
                <c:pt idx="624">
                  <c:v>31.252222298231107</c:v>
                </c:pt>
                <c:pt idx="625">
                  <c:v>31.166552037666634</c:v>
                </c:pt>
                <c:pt idx="626">
                  <c:v>28.866327784523282</c:v>
                </c:pt>
                <c:pt idx="627">
                  <c:v>27.669413917169177</c:v>
                </c:pt>
                <c:pt idx="628">
                  <c:v>26.514362872905792</c:v>
                </c:pt>
                <c:pt idx="629">
                  <c:v>25.567530962160163</c:v>
                </c:pt>
                <c:pt idx="630">
                  <c:v>23.869886406016985</c:v>
                </c:pt>
                <c:pt idx="631">
                  <c:v>23.318138125327735</c:v>
                </c:pt>
                <c:pt idx="632">
                  <c:v>22.203415197323864</c:v>
                </c:pt>
                <c:pt idx="633">
                  <c:v>22.625462672673788</c:v>
                </c:pt>
                <c:pt idx="634">
                  <c:v>20.955385756555572</c:v>
                </c:pt>
                <c:pt idx="635">
                  <c:v>20.346977037639384</c:v>
                </c:pt>
                <c:pt idx="636">
                  <c:v>21.469535540844277</c:v>
                </c:pt>
                <c:pt idx="637">
                  <c:v>21.506571156241659</c:v>
                </c:pt>
                <c:pt idx="638">
                  <c:v>22.477493707076629</c:v>
                </c:pt>
                <c:pt idx="639">
                  <c:v>23.912868897753764</c:v>
                </c:pt>
                <c:pt idx="640">
                  <c:v>21.970947847873298</c:v>
                </c:pt>
                <c:pt idx="641">
                  <c:v>21.736625514179515</c:v>
                </c:pt>
                <c:pt idx="642">
                  <c:v>21.778228708956842</c:v>
                </c:pt>
                <c:pt idx="643">
                  <c:v>21.779252919485028</c:v>
                </c:pt>
                <c:pt idx="644">
                  <c:v>21.179442545840153</c:v>
                </c:pt>
                <c:pt idx="645">
                  <c:v>20.359843113699252</c:v>
                </c:pt>
                <c:pt idx="646">
                  <c:v>19.824063194011618</c:v>
                </c:pt>
                <c:pt idx="647">
                  <c:v>19.676491620979061</c:v>
                </c:pt>
                <c:pt idx="648">
                  <c:v>19.4216473080191</c:v>
                </c:pt>
                <c:pt idx="649">
                  <c:v>18.781347122438703</c:v>
                </c:pt>
                <c:pt idx="650">
                  <c:v>18.713601896407088</c:v>
                </c:pt>
                <c:pt idx="651">
                  <c:v>18.16600260120476</c:v>
                </c:pt>
                <c:pt idx="652">
                  <c:v>16.615541805736076</c:v>
                </c:pt>
                <c:pt idx="653">
                  <c:v>14.342614872558578</c:v>
                </c:pt>
                <c:pt idx="654">
                  <c:v>13.750726854004077</c:v>
                </c:pt>
                <c:pt idx="655">
                  <c:v>11.503099977732125</c:v>
                </c:pt>
                <c:pt idx="656">
                  <c:v>9.6456884427363256</c:v>
                </c:pt>
                <c:pt idx="657">
                  <c:v>8.0737139873096631</c:v>
                </c:pt>
                <c:pt idx="658">
                  <c:v>7.491787351150287</c:v>
                </c:pt>
                <c:pt idx="659">
                  <c:v>6.0562204750424851</c:v>
                </c:pt>
                <c:pt idx="660">
                  <c:v>4.98125720597392</c:v>
                </c:pt>
                <c:pt idx="661">
                  <c:v>3.9460012229609651</c:v>
                </c:pt>
                <c:pt idx="662">
                  <c:v>3.2070583615649881</c:v>
                </c:pt>
                <c:pt idx="663">
                  <c:v>2.6241646748894594</c:v>
                </c:pt>
                <c:pt idx="664">
                  <c:v>2.1894299712346412</c:v>
                </c:pt>
                <c:pt idx="665">
                  <c:v>1.715361263187394</c:v>
                </c:pt>
                <c:pt idx="666">
                  <c:v>1.2424512464236959</c:v>
                </c:pt>
                <c:pt idx="667">
                  <c:v>1.0811080690972006</c:v>
                </c:pt>
                <c:pt idx="668">
                  <c:v>0.81643651214309965</c:v>
                </c:pt>
                <c:pt idx="669">
                  <c:v>0.65633635547922498</c:v>
                </c:pt>
                <c:pt idx="670">
                  <c:v>0.55641489007934053</c:v>
                </c:pt>
                <c:pt idx="671">
                  <c:v>0.44952879178690436</c:v>
                </c:pt>
                <c:pt idx="672">
                  <c:v>0.33970135385992384</c:v>
                </c:pt>
                <c:pt idx="673">
                  <c:v>0.29061911689429992</c:v>
                </c:pt>
                <c:pt idx="674">
                  <c:v>0.1829081122637185</c:v>
                </c:pt>
                <c:pt idx="675">
                  <c:v>0.16162462312508763</c:v>
                </c:pt>
                <c:pt idx="676">
                  <c:v>0.1243380552832925</c:v>
                </c:pt>
                <c:pt idx="677">
                  <c:v>8.9634544907838662E-2</c:v>
                </c:pt>
                <c:pt idx="678">
                  <c:v>6.4624305429625883E-2</c:v>
                </c:pt>
                <c:pt idx="679">
                  <c:v>4.5611875911018514E-2</c:v>
                </c:pt>
                <c:pt idx="680">
                  <c:v>3.2459915511449972E-2</c:v>
                </c:pt>
                <c:pt idx="681">
                  <c:v>2.4320857589036106E-2</c:v>
                </c:pt>
                <c:pt idx="682">
                  <c:v>1.7783380477834398E-2</c:v>
                </c:pt>
                <c:pt idx="683">
                  <c:v>1.1995830386963906E-2</c:v>
                </c:pt>
                <c:pt idx="684">
                  <c:v>8.6742160829432757E-3</c:v>
                </c:pt>
                <c:pt idx="685">
                  <c:v>4.9142166842738363E-3</c:v>
                </c:pt>
                <c:pt idx="686">
                  <c:v>2.7841107191140337E-3</c:v>
                </c:pt>
                <c:pt idx="687">
                  <c:v>1.5395551267471132E-3</c:v>
                </c:pt>
                <c:pt idx="688">
                  <c:v>6.2388590289793309E-4</c:v>
                </c:pt>
                <c:pt idx="689">
                  <c:v>0</c:v>
                </c:pt>
                <c:pt idx="690">
                  <c:v>0</c:v>
                </c:pt>
                <c:pt idx="700">
                  <c:v>4.4904832319999999</c:v>
                </c:pt>
                <c:pt idx="701">
                  <c:v>5.5860675610000001</c:v>
                </c:pt>
                <c:pt idx="702">
                  <c:v>5.2988509060000002</c:v>
                </c:pt>
                <c:pt idx="703">
                  <c:v>6.1256569799999996</c:v>
                </c:pt>
                <c:pt idx="704">
                  <c:v>6.1445001460000004</c:v>
                </c:pt>
                <c:pt idx="705">
                  <c:v>5.647463042</c:v>
                </c:pt>
                <c:pt idx="706">
                  <c:v>5.2977918610000003</c:v>
                </c:pt>
                <c:pt idx="707">
                  <c:v>4.4987264040000001</c:v>
                </c:pt>
                <c:pt idx="708">
                  <c:v>4.5693579519999998</c:v>
                </c:pt>
                <c:pt idx="709">
                  <c:v>4.6003746359999997</c:v>
                </c:pt>
                <c:pt idx="710">
                  <c:v>4.6314142030000003</c:v>
                </c:pt>
                <c:pt idx="711">
                  <c:v>4.5012199209999997</c:v>
                </c:pt>
                <c:pt idx="712">
                  <c:v>2.7357100499999998</c:v>
                </c:pt>
                <c:pt idx="713">
                  <c:v>3.0290538900000001</c:v>
                </c:pt>
                <c:pt idx="714">
                  <c:v>3.9212123870000002</c:v>
                </c:pt>
                <c:pt idx="715">
                  <c:v>3.7210573830000002</c:v>
                </c:pt>
                <c:pt idx="716">
                  <c:v>3.80776695</c:v>
                </c:pt>
                <c:pt idx="717">
                  <c:v>3.8598018170000001</c:v>
                </c:pt>
                <c:pt idx="718">
                  <c:v>4.0289405010000001</c:v>
                </c:pt>
                <c:pt idx="719">
                  <c:v>4.0088778759999997</c:v>
                </c:pt>
                <c:pt idx="720">
                  <c:v>3.821982352</c:v>
                </c:pt>
                <c:pt idx="721">
                  <c:v>3.8422011459999998</c:v>
                </c:pt>
                <c:pt idx="722">
                  <c:v>3.4072510999999999</c:v>
                </c:pt>
                <c:pt idx="723">
                  <c:v>3.2677015859999998</c:v>
                </c:pt>
                <c:pt idx="724">
                  <c:v>3.3651055529999998</c:v>
                </c:pt>
                <c:pt idx="725">
                  <c:v>3.0157476220000001</c:v>
                </c:pt>
                <c:pt idx="726">
                  <c:v>3.3682292399999998</c:v>
                </c:pt>
                <c:pt idx="727">
                  <c:v>3.2213143930000001</c:v>
                </c:pt>
                <c:pt idx="728">
                  <c:v>3.300055634</c:v>
                </c:pt>
                <c:pt idx="729">
                  <c:v>3.2959935260000002</c:v>
                </c:pt>
                <c:pt idx="730">
                  <c:v>3.3591083610000001</c:v>
                </c:pt>
                <c:pt idx="731">
                  <c:v>3.3673094200000002</c:v>
                </c:pt>
                <c:pt idx="732">
                  <c:v>3.2963785579999998</c:v>
                </c:pt>
                <c:pt idx="733">
                  <c:v>3.1057535129999998</c:v>
                </c:pt>
                <c:pt idx="734">
                  <c:v>2.9902437239999999</c:v>
                </c:pt>
                <c:pt idx="735">
                  <c:v>2.9558655969999998</c:v>
                </c:pt>
                <c:pt idx="736">
                  <c:v>2.9197937440000001</c:v>
                </c:pt>
                <c:pt idx="737">
                  <c:v>3.3093408989999999</c:v>
                </c:pt>
                <c:pt idx="738">
                  <c:v>3.3309427349999998</c:v>
                </c:pt>
                <c:pt idx="739">
                  <c:v>3.7404557789999999</c:v>
                </c:pt>
                <c:pt idx="740">
                  <c:v>3.5825609790000001</c:v>
                </c:pt>
                <c:pt idx="741">
                  <c:v>3.765942286</c:v>
                </c:pt>
                <c:pt idx="742">
                  <c:v>3.700955977</c:v>
                </c:pt>
                <c:pt idx="743">
                  <c:v>3.975641311</c:v>
                </c:pt>
                <c:pt idx="744">
                  <c:v>3.5640034260000002</c:v>
                </c:pt>
                <c:pt idx="745">
                  <c:v>3.509674269</c:v>
                </c:pt>
                <c:pt idx="746">
                  <c:v>2.9000013629999999</c:v>
                </c:pt>
                <c:pt idx="747">
                  <c:v>2.9012518900000002</c:v>
                </c:pt>
                <c:pt idx="748">
                  <c:v>2.8951717939999999</c:v>
                </c:pt>
                <c:pt idx="749">
                  <c:v>2.9096567379999998</c:v>
                </c:pt>
                <c:pt idx="750">
                  <c:v>3.450228369</c:v>
                </c:pt>
                <c:pt idx="751">
                  <c:v>3.2437507029999999</c:v>
                </c:pt>
                <c:pt idx="752">
                  <c:v>3.2241507249999999</c:v>
                </c:pt>
                <c:pt idx="753">
                  <c:v>2.9593776940000001</c:v>
                </c:pt>
                <c:pt idx="754">
                  <c:v>2.834221978</c:v>
                </c:pt>
                <c:pt idx="755">
                  <c:v>2.273226502</c:v>
                </c:pt>
                <c:pt idx="756">
                  <c:v>2.0234359419999999</c:v>
                </c:pt>
                <c:pt idx="757">
                  <c:v>2.0153357650000001</c:v>
                </c:pt>
                <c:pt idx="758">
                  <c:v>1.728803248</c:v>
                </c:pt>
                <c:pt idx="759">
                  <c:v>1.5106834659999999</c:v>
                </c:pt>
                <c:pt idx="760">
                  <c:v>1.141624169</c:v>
                </c:pt>
                <c:pt idx="761">
                  <c:v>0.95528150099999998</c:v>
                </c:pt>
                <c:pt idx="762">
                  <c:v>0.65303749499999997</c:v>
                </c:pt>
                <c:pt idx="763">
                  <c:v>0.57778648399999999</c:v>
                </c:pt>
                <c:pt idx="764">
                  <c:v>0.46844407599999999</c:v>
                </c:pt>
                <c:pt idx="765">
                  <c:v>0.413479875</c:v>
                </c:pt>
                <c:pt idx="766">
                  <c:v>0.35285792500000002</c:v>
                </c:pt>
                <c:pt idx="767">
                  <c:v>0.32226265999999998</c:v>
                </c:pt>
                <c:pt idx="768">
                  <c:v>0.266260355</c:v>
                </c:pt>
                <c:pt idx="769">
                  <c:v>0.216145542</c:v>
                </c:pt>
                <c:pt idx="770">
                  <c:v>0.17648228299999999</c:v>
                </c:pt>
                <c:pt idx="771">
                  <c:v>0.130951967</c:v>
                </c:pt>
                <c:pt idx="772">
                  <c:v>8.7704735000000006E-2</c:v>
                </c:pt>
                <c:pt idx="773">
                  <c:v>7.2283423999999999E-2</c:v>
                </c:pt>
                <c:pt idx="774">
                  <c:v>5.6548131000000001E-2</c:v>
                </c:pt>
                <c:pt idx="775">
                  <c:v>4.4753748000000003E-2</c:v>
                </c:pt>
                <c:pt idx="776">
                  <c:v>3.1337654E-2</c:v>
                </c:pt>
                <c:pt idx="777">
                  <c:v>2.3380614000000001E-2</c:v>
                </c:pt>
                <c:pt idx="778">
                  <c:v>1.8894108999999999E-2</c:v>
                </c:pt>
                <c:pt idx="779">
                  <c:v>1.4968779999999999E-2</c:v>
                </c:pt>
                <c:pt idx="780">
                  <c:v>1.2602265E-2</c:v>
                </c:pt>
                <c:pt idx="781">
                  <c:v>1.0779973E-2</c:v>
                </c:pt>
                <c:pt idx="782">
                  <c:v>8.6442970000000004E-3</c:v>
                </c:pt>
                <c:pt idx="783">
                  <c:v>6.1381379999999996E-3</c:v>
                </c:pt>
                <c:pt idx="784">
                  <c:v>4.1803680000000003E-3</c:v>
                </c:pt>
                <c:pt idx="785">
                  <c:v>2.3699630000000001E-3</c:v>
                </c:pt>
                <c:pt idx="786">
                  <c:v>1.4223370000000001E-3</c:v>
                </c:pt>
                <c:pt idx="787">
                  <c:v>7.9630200000000003E-4</c:v>
                </c:pt>
                <c:pt idx="788">
                  <c:v>3.1533700000000001E-4</c:v>
                </c:pt>
                <c:pt idx="789">
                  <c:v>0</c:v>
                </c:pt>
                <c:pt idx="790">
                  <c:v>0</c:v>
                </c:pt>
                <c:pt idx="800">
                  <c:v>4.1012563383622096</c:v>
                </c:pt>
                <c:pt idx="801">
                  <c:v>3.8590310768799583</c:v>
                </c:pt>
                <c:pt idx="802">
                  <c:v>3.6262340894418434</c:v>
                </c:pt>
                <c:pt idx="803">
                  <c:v>3.4115978537153469</c:v>
                </c:pt>
                <c:pt idx="804">
                  <c:v>2.8600032929173604</c:v>
                </c:pt>
                <c:pt idx="805">
                  <c:v>2.1003604388087629</c:v>
                </c:pt>
                <c:pt idx="806">
                  <c:v>1.9784825796534193</c:v>
                </c:pt>
                <c:pt idx="807">
                  <c:v>2.0827524971878089</c:v>
                </c:pt>
                <c:pt idx="808">
                  <c:v>1.7794495501426371</c:v>
                </c:pt>
                <c:pt idx="809">
                  <c:v>1.8379533837705133</c:v>
                </c:pt>
                <c:pt idx="810">
                  <c:v>2.0114412091958438</c:v>
                </c:pt>
                <c:pt idx="811">
                  <c:v>4.8744659024006154</c:v>
                </c:pt>
                <c:pt idx="812">
                  <c:v>3.2874399327085393</c:v>
                </c:pt>
                <c:pt idx="813">
                  <c:v>4.3633756994791799</c:v>
                </c:pt>
                <c:pt idx="814">
                  <c:v>2.0319167979915793</c:v>
                </c:pt>
                <c:pt idx="815">
                  <c:v>1.9753551421339346</c:v>
                </c:pt>
                <c:pt idx="816">
                  <c:v>1.9938062463622073</c:v>
                </c:pt>
                <c:pt idx="817">
                  <c:v>1.7847250928158498</c:v>
                </c:pt>
                <c:pt idx="818">
                  <c:v>1.9162857705404495</c:v>
                </c:pt>
                <c:pt idx="819">
                  <c:v>1.9883821774287562</c:v>
                </c:pt>
                <c:pt idx="820">
                  <c:v>2.008111204853686</c:v>
                </c:pt>
                <c:pt idx="821">
                  <c:v>1.9805512021007159</c:v>
                </c:pt>
                <c:pt idx="822">
                  <c:v>1.8552561971990542</c:v>
                </c:pt>
                <c:pt idx="823">
                  <c:v>1.852897500841592</c:v>
                </c:pt>
                <c:pt idx="824">
                  <c:v>1.7685529409477065</c:v>
                </c:pt>
                <c:pt idx="825">
                  <c:v>1.5994126488229381</c:v>
                </c:pt>
                <c:pt idx="826">
                  <c:v>1.5598925895959865</c:v>
                </c:pt>
                <c:pt idx="827">
                  <c:v>1.3702588429923732</c:v>
                </c:pt>
                <c:pt idx="828">
                  <c:v>1.4393848096094939</c:v>
                </c:pt>
                <c:pt idx="829">
                  <c:v>1.310890676158089</c:v>
                </c:pt>
                <c:pt idx="830">
                  <c:v>1.311848754984108</c:v>
                </c:pt>
                <c:pt idx="831">
                  <c:v>1.2456239081915983</c:v>
                </c:pt>
                <c:pt idx="832">
                  <c:v>1.1917558741761178</c:v>
                </c:pt>
                <c:pt idx="833">
                  <c:v>1.1411532616909366</c:v>
                </c:pt>
                <c:pt idx="834">
                  <c:v>1.0406823824064537</c:v>
                </c:pt>
                <c:pt idx="835">
                  <c:v>1.0615935156833711</c:v>
                </c:pt>
                <c:pt idx="836">
                  <c:v>1.2860739534808685</c:v>
                </c:pt>
                <c:pt idx="837">
                  <c:v>1.080133649165538</c:v>
                </c:pt>
                <c:pt idx="838">
                  <c:v>1.3525863664826532</c:v>
                </c:pt>
                <c:pt idx="839">
                  <c:v>1.2997455107732871</c:v>
                </c:pt>
                <c:pt idx="840">
                  <c:v>1.3185441335844594</c:v>
                </c:pt>
                <c:pt idx="841">
                  <c:v>1.4505616092203082</c:v>
                </c:pt>
                <c:pt idx="842">
                  <c:v>1.2924410036316034</c:v>
                </c:pt>
                <c:pt idx="843">
                  <c:v>1.8080957432474076</c:v>
                </c:pt>
                <c:pt idx="844">
                  <c:v>1.9266278709327482</c:v>
                </c:pt>
                <c:pt idx="845">
                  <c:v>1.7241438778850691</c:v>
                </c:pt>
                <c:pt idx="846">
                  <c:v>1.7635241757943092</c:v>
                </c:pt>
                <c:pt idx="847">
                  <c:v>1.5585049306192673</c:v>
                </c:pt>
                <c:pt idx="848">
                  <c:v>1.1748543344795508</c:v>
                </c:pt>
                <c:pt idx="849">
                  <c:v>0.9980085522516674</c:v>
                </c:pt>
                <c:pt idx="850">
                  <c:v>0.98087638251926346</c:v>
                </c:pt>
                <c:pt idx="851">
                  <c:v>0.88480910511460731</c:v>
                </c:pt>
                <c:pt idx="852">
                  <c:v>0.78205867033790011</c:v>
                </c:pt>
                <c:pt idx="853">
                  <c:v>0.58579753210799346</c:v>
                </c:pt>
                <c:pt idx="854">
                  <c:v>0.45707069690741464</c:v>
                </c:pt>
                <c:pt idx="855">
                  <c:v>0.4339165665327015</c:v>
                </c:pt>
                <c:pt idx="856">
                  <c:v>0.24591643771204968</c:v>
                </c:pt>
                <c:pt idx="857">
                  <c:v>0.27333320247351778</c:v>
                </c:pt>
                <c:pt idx="858">
                  <c:v>0.25219917648850032</c:v>
                </c:pt>
                <c:pt idx="859">
                  <c:v>0.30285426830567919</c:v>
                </c:pt>
                <c:pt idx="860">
                  <c:v>0.27087741414119199</c:v>
                </c:pt>
                <c:pt idx="861">
                  <c:v>0.25384560003336915</c:v>
                </c:pt>
                <c:pt idx="862">
                  <c:v>0.17912218521956952</c:v>
                </c:pt>
                <c:pt idx="863">
                  <c:v>0.16168575799815638</c:v>
                </c:pt>
                <c:pt idx="864">
                  <c:v>0.16217290763532879</c:v>
                </c:pt>
                <c:pt idx="865">
                  <c:v>0.13225200254813488</c:v>
                </c:pt>
                <c:pt idx="866">
                  <c:v>0.10622291058955356</c:v>
                </c:pt>
                <c:pt idx="867">
                  <c:v>9.8018489278508147E-2</c:v>
                </c:pt>
                <c:pt idx="868">
                  <c:v>9.1279193703093342E-2</c:v>
                </c:pt>
                <c:pt idx="869">
                  <c:v>0.11671724069979338</c:v>
                </c:pt>
                <c:pt idx="870">
                  <c:v>0.12686098903669707</c:v>
                </c:pt>
                <c:pt idx="871">
                  <c:v>8.9370644878472294E-2</c:v>
                </c:pt>
                <c:pt idx="872">
                  <c:v>0.11931456232201938</c:v>
                </c:pt>
                <c:pt idx="873">
                  <c:v>0.11861691224354731</c:v>
                </c:pt>
                <c:pt idx="874">
                  <c:v>7.2623513240466508E-2</c:v>
                </c:pt>
                <c:pt idx="875">
                  <c:v>4.2234880636594412E-2</c:v>
                </c:pt>
                <c:pt idx="876">
                  <c:v>4.3953323127372393E-2</c:v>
                </c:pt>
                <c:pt idx="877">
                  <c:v>2.1779880429066419E-2</c:v>
                </c:pt>
                <c:pt idx="878">
                  <c:v>1.7128763406777509E-2</c:v>
                </c:pt>
                <c:pt idx="879">
                  <c:v>6.1396140222462559E-3</c:v>
                </c:pt>
                <c:pt idx="880">
                  <c:v>1.8768605696995579E-3</c:v>
                </c:pt>
                <c:pt idx="881">
                  <c:v>1.1955282378449074E-3</c:v>
                </c:pt>
                <c:pt idx="882">
                  <c:v>2.2692816258553078E-4</c:v>
                </c:pt>
                <c:pt idx="883">
                  <c:v>1.3134496076096491E-4</c:v>
                </c:pt>
                <c:pt idx="884">
                  <c:v>9.9186448458099495E-5</c:v>
                </c:pt>
                <c:pt idx="885">
                  <c:v>4.8328755486473384E-5</c:v>
                </c:pt>
                <c:pt idx="886">
                  <c:v>2.0778873545781697E-5</c:v>
                </c:pt>
                <c:pt idx="887">
                  <c:v>1.4530175651394512E-5</c:v>
                </c:pt>
                <c:pt idx="888">
                  <c:v>5.2489531398933559E-6</c:v>
                </c:pt>
                <c:pt idx="889">
                  <c:v>0</c:v>
                </c:pt>
                <c:pt idx="8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0-4478-BF81-7AA59766D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7947432"/>
        <c:axId val="-2087943560"/>
      </c:areaChart>
      <c:catAx>
        <c:axId val="-2087947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943560"/>
        <c:crosses val="autoZero"/>
        <c:auto val="1"/>
        <c:lblAlgn val="ctr"/>
        <c:lblOffset val="100"/>
        <c:tickLblSkip val="10"/>
        <c:tickMarkSkip val="10"/>
        <c:noMultiLvlLbl val="1"/>
      </c:catAx>
      <c:valAx>
        <c:axId val="-208794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947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HIS People with DS in 9 states by age (in years) and ethnic group - corrected for interstate migration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Blad1!$Y$3:$Y$4</c:f>
              <c:strCache>
                <c:ptCount val="2"/>
                <c:pt idx="0">
                  <c:v>HIS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multiLvlStrRef>
              <c:f>Blad1!$U$5:$V$895</c:f>
              <c:multiLvlStrCache>
                <c:ptCount val="8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13</c:v>
                  </c:pt>
                  <c:pt idx="114">
                    <c:v>14</c:v>
                  </c:pt>
                  <c:pt idx="115">
                    <c:v>15</c:v>
                  </c:pt>
                  <c:pt idx="116">
                    <c:v>16</c:v>
                  </c:pt>
                  <c:pt idx="117">
                    <c:v>17</c:v>
                  </c:pt>
                  <c:pt idx="118">
                    <c:v>18</c:v>
                  </c:pt>
                  <c:pt idx="119">
                    <c:v>19</c:v>
                  </c:pt>
                  <c:pt idx="120">
                    <c:v>20</c:v>
                  </c:pt>
                  <c:pt idx="121">
                    <c:v>21</c:v>
                  </c:pt>
                  <c:pt idx="122">
                    <c:v>22</c:v>
                  </c:pt>
                  <c:pt idx="123">
                    <c:v>23</c:v>
                  </c:pt>
                  <c:pt idx="124">
                    <c:v>24</c:v>
                  </c:pt>
                  <c:pt idx="125">
                    <c:v>25</c:v>
                  </c:pt>
                  <c:pt idx="126">
                    <c:v>26</c:v>
                  </c:pt>
                  <c:pt idx="127">
                    <c:v>27</c:v>
                  </c:pt>
                  <c:pt idx="128">
                    <c:v>28</c:v>
                  </c:pt>
                  <c:pt idx="129">
                    <c:v>29</c:v>
                  </c:pt>
                  <c:pt idx="130">
                    <c:v>30</c:v>
                  </c:pt>
                  <c:pt idx="131">
                    <c:v>31</c:v>
                  </c:pt>
                  <c:pt idx="132">
                    <c:v>32</c:v>
                  </c:pt>
                  <c:pt idx="133">
                    <c:v>33</c:v>
                  </c:pt>
                  <c:pt idx="134">
                    <c:v>34</c:v>
                  </c:pt>
                  <c:pt idx="135">
                    <c:v>35</c:v>
                  </c:pt>
                  <c:pt idx="136">
                    <c:v>36</c:v>
                  </c:pt>
                  <c:pt idx="137">
                    <c:v>37</c:v>
                  </c:pt>
                  <c:pt idx="138">
                    <c:v>38</c:v>
                  </c:pt>
                  <c:pt idx="139">
                    <c:v>39</c:v>
                  </c:pt>
                  <c:pt idx="140">
                    <c:v>40</c:v>
                  </c:pt>
                  <c:pt idx="141">
                    <c:v>41</c:v>
                  </c:pt>
                  <c:pt idx="142">
                    <c:v>42</c:v>
                  </c:pt>
                  <c:pt idx="143">
                    <c:v>43</c:v>
                  </c:pt>
                  <c:pt idx="144">
                    <c:v>44</c:v>
                  </c:pt>
                  <c:pt idx="145">
                    <c:v>45</c:v>
                  </c:pt>
                  <c:pt idx="146">
                    <c:v>46</c:v>
                  </c:pt>
                  <c:pt idx="147">
                    <c:v>47</c:v>
                  </c:pt>
                  <c:pt idx="148">
                    <c:v>48</c:v>
                  </c:pt>
                  <c:pt idx="149">
                    <c:v>49</c:v>
                  </c:pt>
                  <c:pt idx="150">
                    <c:v>50</c:v>
                  </c:pt>
                  <c:pt idx="151">
                    <c:v>51</c:v>
                  </c:pt>
                  <c:pt idx="152">
                    <c:v>52</c:v>
                  </c:pt>
                  <c:pt idx="153">
                    <c:v>53</c:v>
                  </c:pt>
                  <c:pt idx="154">
                    <c:v>54</c:v>
                  </c:pt>
                  <c:pt idx="155">
                    <c:v>55</c:v>
                  </c:pt>
                  <c:pt idx="156">
                    <c:v>56</c:v>
                  </c:pt>
                  <c:pt idx="157">
                    <c:v>57</c:v>
                  </c:pt>
                  <c:pt idx="158">
                    <c:v>58</c:v>
                  </c:pt>
                  <c:pt idx="159">
                    <c:v>59</c:v>
                  </c:pt>
                  <c:pt idx="160">
                    <c:v>60</c:v>
                  </c:pt>
                  <c:pt idx="161">
                    <c:v>61</c:v>
                  </c:pt>
                  <c:pt idx="162">
                    <c:v>62</c:v>
                  </c:pt>
                  <c:pt idx="163">
                    <c:v>63</c:v>
                  </c:pt>
                  <c:pt idx="164">
                    <c:v>64</c:v>
                  </c:pt>
                  <c:pt idx="165">
                    <c:v>65</c:v>
                  </c:pt>
                  <c:pt idx="166">
                    <c:v>66</c:v>
                  </c:pt>
                  <c:pt idx="167">
                    <c:v>67</c:v>
                  </c:pt>
                  <c:pt idx="168">
                    <c:v>68</c:v>
                  </c:pt>
                  <c:pt idx="169">
                    <c:v>69</c:v>
                  </c:pt>
                  <c:pt idx="170">
                    <c:v>70</c:v>
                  </c:pt>
                  <c:pt idx="171">
                    <c:v>71</c:v>
                  </c:pt>
                  <c:pt idx="172">
                    <c:v>72</c:v>
                  </c:pt>
                  <c:pt idx="173">
                    <c:v>73</c:v>
                  </c:pt>
                  <c:pt idx="174">
                    <c:v>74</c:v>
                  </c:pt>
                  <c:pt idx="175">
                    <c:v>75</c:v>
                  </c:pt>
                  <c:pt idx="176">
                    <c:v>76</c:v>
                  </c:pt>
                  <c:pt idx="177">
                    <c:v>77</c:v>
                  </c:pt>
                  <c:pt idx="178">
                    <c:v>78</c:v>
                  </c:pt>
                  <c:pt idx="179">
                    <c:v>79</c:v>
                  </c:pt>
                  <c:pt idx="180">
                    <c:v>80</c:v>
                  </c:pt>
                  <c:pt idx="181">
                    <c:v>81</c:v>
                  </c:pt>
                  <c:pt idx="182">
                    <c:v>82</c:v>
                  </c:pt>
                  <c:pt idx="183">
                    <c:v>83</c:v>
                  </c:pt>
                  <c:pt idx="184">
                    <c:v>84</c:v>
                  </c:pt>
                  <c:pt idx="185">
                    <c:v>85</c:v>
                  </c:pt>
                  <c:pt idx="186">
                    <c:v>86</c:v>
                  </c:pt>
                  <c:pt idx="187">
                    <c:v>87</c:v>
                  </c:pt>
                  <c:pt idx="188">
                    <c:v>88</c:v>
                  </c:pt>
                  <c:pt idx="189">
                    <c:v>89</c:v>
                  </c:pt>
                  <c:pt idx="190">
                    <c:v>90</c:v>
                  </c:pt>
                  <c:pt idx="200">
                    <c:v>0</c:v>
                  </c:pt>
                  <c:pt idx="201">
                    <c:v>1</c:v>
                  </c:pt>
                  <c:pt idx="202">
                    <c:v>2</c:v>
                  </c:pt>
                  <c:pt idx="203">
                    <c:v>3</c:v>
                  </c:pt>
                  <c:pt idx="204">
                    <c:v>4</c:v>
                  </c:pt>
                  <c:pt idx="205">
                    <c:v>5</c:v>
                  </c:pt>
                  <c:pt idx="206">
                    <c:v>6</c:v>
                  </c:pt>
                  <c:pt idx="207">
                    <c:v>7</c:v>
                  </c:pt>
                  <c:pt idx="208">
                    <c:v>8</c:v>
                  </c:pt>
                  <c:pt idx="209">
                    <c:v>9</c:v>
                  </c:pt>
                  <c:pt idx="210">
                    <c:v>10</c:v>
                  </c:pt>
                  <c:pt idx="211">
                    <c:v>11</c:v>
                  </c:pt>
                  <c:pt idx="212">
                    <c:v>12</c:v>
                  </c:pt>
                  <c:pt idx="213">
                    <c:v>13</c:v>
                  </c:pt>
                  <c:pt idx="214">
                    <c:v>14</c:v>
                  </c:pt>
                  <c:pt idx="215">
                    <c:v>15</c:v>
                  </c:pt>
                  <c:pt idx="216">
                    <c:v>16</c:v>
                  </c:pt>
                  <c:pt idx="217">
                    <c:v>17</c:v>
                  </c:pt>
                  <c:pt idx="218">
                    <c:v>18</c:v>
                  </c:pt>
                  <c:pt idx="219">
                    <c:v>19</c:v>
                  </c:pt>
                  <c:pt idx="220">
                    <c:v>20</c:v>
                  </c:pt>
                  <c:pt idx="221">
                    <c:v>21</c:v>
                  </c:pt>
                  <c:pt idx="222">
                    <c:v>22</c:v>
                  </c:pt>
                  <c:pt idx="223">
                    <c:v>23</c:v>
                  </c:pt>
                  <c:pt idx="224">
                    <c:v>24</c:v>
                  </c:pt>
                  <c:pt idx="225">
                    <c:v>25</c:v>
                  </c:pt>
                  <c:pt idx="226">
                    <c:v>26</c:v>
                  </c:pt>
                  <c:pt idx="227">
                    <c:v>27</c:v>
                  </c:pt>
                  <c:pt idx="228">
                    <c:v>28</c:v>
                  </c:pt>
                  <c:pt idx="229">
                    <c:v>29</c:v>
                  </c:pt>
                  <c:pt idx="230">
                    <c:v>30</c:v>
                  </c:pt>
                  <c:pt idx="231">
                    <c:v>31</c:v>
                  </c:pt>
                  <c:pt idx="232">
                    <c:v>32</c:v>
                  </c:pt>
                  <c:pt idx="233">
                    <c:v>33</c:v>
                  </c:pt>
                  <c:pt idx="234">
                    <c:v>34</c:v>
                  </c:pt>
                  <c:pt idx="235">
                    <c:v>35</c:v>
                  </c:pt>
                  <c:pt idx="236">
                    <c:v>36</c:v>
                  </c:pt>
                  <c:pt idx="237">
                    <c:v>37</c:v>
                  </c:pt>
                  <c:pt idx="238">
                    <c:v>38</c:v>
                  </c:pt>
                  <c:pt idx="239">
                    <c:v>39</c:v>
                  </c:pt>
                  <c:pt idx="240">
                    <c:v>40</c:v>
                  </c:pt>
                  <c:pt idx="241">
                    <c:v>41</c:v>
                  </c:pt>
                  <c:pt idx="242">
                    <c:v>42</c:v>
                  </c:pt>
                  <c:pt idx="243">
                    <c:v>43</c:v>
                  </c:pt>
                  <c:pt idx="244">
                    <c:v>44</c:v>
                  </c:pt>
                  <c:pt idx="245">
                    <c:v>45</c:v>
                  </c:pt>
                  <c:pt idx="246">
                    <c:v>46</c:v>
                  </c:pt>
                  <c:pt idx="247">
                    <c:v>47</c:v>
                  </c:pt>
                  <c:pt idx="248">
                    <c:v>48</c:v>
                  </c:pt>
                  <c:pt idx="249">
                    <c:v>49</c:v>
                  </c:pt>
                  <c:pt idx="250">
                    <c:v>50</c:v>
                  </c:pt>
                  <c:pt idx="251">
                    <c:v>51</c:v>
                  </c:pt>
                  <c:pt idx="252">
                    <c:v>52</c:v>
                  </c:pt>
                  <c:pt idx="253">
                    <c:v>53</c:v>
                  </c:pt>
                  <c:pt idx="254">
                    <c:v>54</c:v>
                  </c:pt>
                  <c:pt idx="255">
                    <c:v>55</c:v>
                  </c:pt>
                  <c:pt idx="256">
                    <c:v>56</c:v>
                  </c:pt>
                  <c:pt idx="257">
                    <c:v>57</c:v>
                  </c:pt>
                  <c:pt idx="258">
                    <c:v>58</c:v>
                  </c:pt>
                  <c:pt idx="259">
                    <c:v>59</c:v>
                  </c:pt>
                  <c:pt idx="260">
                    <c:v>60</c:v>
                  </c:pt>
                  <c:pt idx="261">
                    <c:v>61</c:v>
                  </c:pt>
                  <c:pt idx="262">
                    <c:v>62</c:v>
                  </c:pt>
                  <c:pt idx="263">
                    <c:v>63</c:v>
                  </c:pt>
                  <c:pt idx="264">
                    <c:v>64</c:v>
                  </c:pt>
                  <c:pt idx="265">
                    <c:v>65</c:v>
                  </c:pt>
                  <c:pt idx="266">
                    <c:v>66</c:v>
                  </c:pt>
                  <c:pt idx="267">
                    <c:v>67</c:v>
                  </c:pt>
                  <c:pt idx="268">
                    <c:v>68</c:v>
                  </c:pt>
                  <c:pt idx="269">
                    <c:v>69</c:v>
                  </c:pt>
                  <c:pt idx="270">
                    <c:v>70</c:v>
                  </c:pt>
                  <c:pt idx="271">
                    <c:v>71</c:v>
                  </c:pt>
                  <c:pt idx="272">
                    <c:v>72</c:v>
                  </c:pt>
                  <c:pt idx="273">
                    <c:v>73</c:v>
                  </c:pt>
                  <c:pt idx="274">
                    <c:v>74</c:v>
                  </c:pt>
                  <c:pt idx="275">
                    <c:v>75</c:v>
                  </c:pt>
                  <c:pt idx="276">
                    <c:v>76</c:v>
                  </c:pt>
                  <c:pt idx="277">
                    <c:v>77</c:v>
                  </c:pt>
                  <c:pt idx="278">
                    <c:v>78</c:v>
                  </c:pt>
                  <c:pt idx="279">
                    <c:v>79</c:v>
                  </c:pt>
                  <c:pt idx="280">
                    <c:v>80</c:v>
                  </c:pt>
                  <c:pt idx="281">
                    <c:v>81</c:v>
                  </c:pt>
                  <c:pt idx="282">
                    <c:v>82</c:v>
                  </c:pt>
                  <c:pt idx="283">
                    <c:v>83</c:v>
                  </c:pt>
                  <c:pt idx="284">
                    <c:v>84</c:v>
                  </c:pt>
                  <c:pt idx="285">
                    <c:v>85</c:v>
                  </c:pt>
                  <c:pt idx="286">
                    <c:v>86</c:v>
                  </c:pt>
                  <c:pt idx="287">
                    <c:v>87</c:v>
                  </c:pt>
                  <c:pt idx="288">
                    <c:v>88</c:v>
                  </c:pt>
                  <c:pt idx="289">
                    <c:v>89</c:v>
                  </c:pt>
                  <c:pt idx="290">
                    <c:v>90</c:v>
                  </c:pt>
                  <c:pt idx="300">
                    <c:v>0</c:v>
                  </c:pt>
                  <c:pt idx="301">
                    <c:v>1</c:v>
                  </c:pt>
                  <c:pt idx="302">
                    <c:v>2</c:v>
                  </c:pt>
                  <c:pt idx="303">
                    <c:v>3</c:v>
                  </c:pt>
                  <c:pt idx="304">
                    <c:v>4</c:v>
                  </c:pt>
                  <c:pt idx="305">
                    <c:v>5</c:v>
                  </c:pt>
                  <c:pt idx="306">
                    <c:v>6</c:v>
                  </c:pt>
                  <c:pt idx="307">
                    <c:v>7</c:v>
                  </c:pt>
                  <c:pt idx="308">
                    <c:v>8</c:v>
                  </c:pt>
                  <c:pt idx="309">
                    <c:v>9</c:v>
                  </c:pt>
                  <c:pt idx="310">
                    <c:v>10</c:v>
                  </c:pt>
                  <c:pt idx="311">
                    <c:v>11</c:v>
                  </c:pt>
                  <c:pt idx="312">
                    <c:v>12</c:v>
                  </c:pt>
                  <c:pt idx="313">
                    <c:v>13</c:v>
                  </c:pt>
                  <c:pt idx="314">
                    <c:v>14</c:v>
                  </c:pt>
                  <c:pt idx="315">
                    <c:v>15</c:v>
                  </c:pt>
                  <c:pt idx="316">
                    <c:v>16</c:v>
                  </c:pt>
                  <c:pt idx="317">
                    <c:v>17</c:v>
                  </c:pt>
                  <c:pt idx="318">
                    <c:v>18</c:v>
                  </c:pt>
                  <c:pt idx="319">
                    <c:v>19</c:v>
                  </c:pt>
                  <c:pt idx="320">
                    <c:v>20</c:v>
                  </c:pt>
                  <c:pt idx="321">
                    <c:v>21</c:v>
                  </c:pt>
                  <c:pt idx="322">
                    <c:v>22</c:v>
                  </c:pt>
                  <c:pt idx="323">
                    <c:v>23</c:v>
                  </c:pt>
                  <c:pt idx="324">
                    <c:v>24</c:v>
                  </c:pt>
                  <c:pt idx="325">
                    <c:v>25</c:v>
                  </c:pt>
                  <c:pt idx="326">
                    <c:v>26</c:v>
                  </c:pt>
                  <c:pt idx="327">
                    <c:v>27</c:v>
                  </c:pt>
                  <c:pt idx="328">
                    <c:v>28</c:v>
                  </c:pt>
                  <c:pt idx="329">
                    <c:v>29</c:v>
                  </c:pt>
                  <c:pt idx="330">
                    <c:v>30</c:v>
                  </c:pt>
                  <c:pt idx="331">
                    <c:v>31</c:v>
                  </c:pt>
                  <c:pt idx="332">
                    <c:v>32</c:v>
                  </c:pt>
                  <c:pt idx="333">
                    <c:v>33</c:v>
                  </c:pt>
                  <c:pt idx="334">
                    <c:v>34</c:v>
                  </c:pt>
                  <c:pt idx="335">
                    <c:v>35</c:v>
                  </c:pt>
                  <c:pt idx="336">
                    <c:v>36</c:v>
                  </c:pt>
                  <c:pt idx="337">
                    <c:v>37</c:v>
                  </c:pt>
                  <c:pt idx="338">
                    <c:v>38</c:v>
                  </c:pt>
                  <c:pt idx="339">
                    <c:v>39</c:v>
                  </c:pt>
                  <c:pt idx="340">
                    <c:v>40</c:v>
                  </c:pt>
                  <c:pt idx="341">
                    <c:v>41</c:v>
                  </c:pt>
                  <c:pt idx="342">
                    <c:v>42</c:v>
                  </c:pt>
                  <c:pt idx="343">
                    <c:v>43</c:v>
                  </c:pt>
                  <c:pt idx="344">
                    <c:v>44</c:v>
                  </c:pt>
                  <c:pt idx="345">
                    <c:v>45</c:v>
                  </c:pt>
                  <c:pt idx="346">
                    <c:v>46</c:v>
                  </c:pt>
                  <c:pt idx="347">
                    <c:v>47</c:v>
                  </c:pt>
                  <c:pt idx="348">
                    <c:v>48</c:v>
                  </c:pt>
                  <c:pt idx="349">
                    <c:v>49</c:v>
                  </c:pt>
                  <c:pt idx="350">
                    <c:v>50</c:v>
                  </c:pt>
                  <c:pt idx="351">
                    <c:v>51</c:v>
                  </c:pt>
                  <c:pt idx="352">
                    <c:v>52</c:v>
                  </c:pt>
                  <c:pt idx="353">
                    <c:v>53</c:v>
                  </c:pt>
                  <c:pt idx="354">
                    <c:v>54</c:v>
                  </c:pt>
                  <c:pt idx="355">
                    <c:v>55</c:v>
                  </c:pt>
                  <c:pt idx="356">
                    <c:v>56</c:v>
                  </c:pt>
                  <c:pt idx="357">
                    <c:v>57</c:v>
                  </c:pt>
                  <c:pt idx="358">
                    <c:v>58</c:v>
                  </c:pt>
                  <c:pt idx="359">
                    <c:v>59</c:v>
                  </c:pt>
                  <c:pt idx="360">
                    <c:v>60</c:v>
                  </c:pt>
                  <c:pt idx="361">
                    <c:v>61</c:v>
                  </c:pt>
                  <c:pt idx="362">
                    <c:v>62</c:v>
                  </c:pt>
                  <c:pt idx="363">
                    <c:v>63</c:v>
                  </c:pt>
                  <c:pt idx="364">
                    <c:v>64</c:v>
                  </c:pt>
                  <c:pt idx="365">
                    <c:v>65</c:v>
                  </c:pt>
                  <c:pt idx="366">
                    <c:v>66</c:v>
                  </c:pt>
                  <c:pt idx="367">
                    <c:v>67</c:v>
                  </c:pt>
                  <c:pt idx="368">
                    <c:v>68</c:v>
                  </c:pt>
                  <c:pt idx="369">
                    <c:v>69</c:v>
                  </c:pt>
                  <c:pt idx="370">
                    <c:v>70</c:v>
                  </c:pt>
                  <c:pt idx="371">
                    <c:v>71</c:v>
                  </c:pt>
                  <c:pt idx="372">
                    <c:v>72</c:v>
                  </c:pt>
                  <c:pt idx="373">
                    <c:v>73</c:v>
                  </c:pt>
                  <c:pt idx="374">
                    <c:v>74</c:v>
                  </c:pt>
                  <c:pt idx="375">
                    <c:v>75</c:v>
                  </c:pt>
                  <c:pt idx="376">
                    <c:v>76</c:v>
                  </c:pt>
                  <c:pt idx="377">
                    <c:v>77</c:v>
                  </c:pt>
                  <c:pt idx="378">
                    <c:v>78</c:v>
                  </c:pt>
                  <c:pt idx="379">
                    <c:v>79</c:v>
                  </c:pt>
                  <c:pt idx="380">
                    <c:v>80</c:v>
                  </c:pt>
                  <c:pt idx="381">
                    <c:v>81</c:v>
                  </c:pt>
                  <c:pt idx="382">
                    <c:v>82</c:v>
                  </c:pt>
                  <c:pt idx="383">
                    <c:v>83</c:v>
                  </c:pt>
                  <c:pt idx="384">
                    <c:v>84</c:v>
                  </c:pt>
                  <c:pt idx="385">
                    <c:v>85</c:v>
                  </c:pt>
                  <c:pt idx="386">
                    <c:v>86</c:v>
                  </c:pt>
                  <c:pt idx="387">
                    <c:v>87</c:v>
                  </c:pt>
                  <c:pt idx="388">
                    <c:v>88</c:v>
                  </c:pt>
                  <c:pt idx="389">
                    <c:v>89</c:v>
                  </c:pt>
                  <c:pt idx="390">
                    <c:v>90</c:v>
                  </c:pt>
                  <c:pt idx="400">
                    <c:v>0</c:v>
                  </c:pt>
                  <c:pt idx="401">
                    <c:v>1</c:v>
                  </c:pt>
                  <c:pt idx="402">
                    <c:v>2</c:v>
                  </c:pt>
                  <c:pt idx="403">
                    <c:v>3</c:v>
                  </c:pt>
                  <c:pt idx="404">
                    <c:v>4</c:v>
                  </c:pt>
                  <c:pt idx="405">
                    <c:v>5</c:v>
                  </c:pt>
                  <c:pt idx="406">
                    <c:v>6</c:v>
                  </c:pt>
                  <c:pt idx="407">
                    <c:v>7</c:v>
                  </c:pt>
                  <c:pt idx="408">
                    <c:v>8</c:v>
                  </c:pt>
                  <c:pt idx="409">
                    <c:v>9</c:v>
                  </c:pt>
                  <c:pt idx="410">
                    <c:v>10</c:v>
                  </c:pt>
                  <c:pt idx="411">
                    <c:v>11</c:v>
                  </c:pt>
                  <c:pt idx="412">
                    <c:v>12</c:v>
                  </c:pt>
                  <c:pt idx="413">
                    <c:v>13</c:v>
                  </c:pt>
                  <c:pt idx="414">
                    <c:v>14</c:v>
                  </c:pt>
                  <c:pt idx="415">
                    <c:v>15</c:v>
                  </c:pt>
                  <c:pt idx="416">
                    <c:v>16</c:v>
                  </c:pt>
                  <c:pt idx="417">
                    <c:v>17</c:v>
                  </c:pt>
                  <c:pt idx="418">
                    <c:v>18</c:v>
                  </c:pt>
                  <c:pt idx="419">
                    <c:v>19</c:v>
                  </c:pt>
                  <c:pt idx="420">
                    <c:v>20</c:v>
                  </c:pt>
                  <c:pt idx="421">
                    <c:v>21</c:v>
                  </c:pt>
                  <c:pt idx="422">
                    <c:v>22</c:v>
                  </c:pt>
                  <c:pt idx="423">
                    <c:v>23</c:v>
                  </c:pt>
                  <c:pt idx="424">
                    <c:v>24</c:v>
                  </c:pt>
                  <c:pt idx="425">
                    <c:v>25</c:v>
                  </c:pt>
                  <c:pt idx="426">
                    <c:v>26</c:v>
                  </c:pt>
                  <c:pt idx="427">
                    <c:v>27</c:v>
                  </c:pt>
                  <c:pt idx="428">
                    <c:v>28</c:v>
                  </c:pt>
                  <c:pt idx="429">
                    <c:v>29</c:v>
                  </c:pt>
                  <c:pt idx="430">
                    <c:v>30</c:v>
                  </c:pt>
                  <c:pt idx="431">
                    <c:v>31</c:v>
                  </c:pt>
                  <c:pt idx="432">
                    <c:v>32</c:v>
                  </c:pt>
                  <c:pt idx="433">
                    <c:v>33</c:v>
                  </c:pt>
                  <c:pt idx="434">
                    <c:v>34</c:v>
                  </c:pt>
                  <c:pt idx="435">
                    <c:v>35</c:v>
                  </c:pt>
                  <c:pt idx="436">
                    <c:v>36</c:v>
                  </c:pt>
                  <c:pt idx="437">
                    <c:v>37</c:v>
                  </c:pt>
                  <c:pt idx="438">
                    <c:v>38</c:v>
                  </c:pt>
                  <c:pt idx="439">
                    <c:v>39</c:v>
                  </c:pt>
                  <c:pt idx="440">
                    <c:v>40</c:v>
                  </c:pt>
                  <c:pt idx="441">
                    <c:v>41</c:v>
                  </c:pt>
                  <c:pt idx="442">
                    <c:v>42</c:v>
                  </c:pt>
                  <c:pt idx="443">
                    <c:v>43</c:v>
                  </c:pt>
                  <c:pt idx="444">
                    <c:v>44</c:v>
                  </c:pt>
                  <c:pt idx="445">
                    <c:v>45</c:v>
                  </c:pt>
                  <c:pt idx="446">
                    <c:v>46</c:v>
                  </c:pt>
                  <c:pt idx="447">
                    <c:v>47</c:v>
                  </c:pt>
                  <c:pt idx="448">
                    <c:v>48</c:v>
                  </c:pt>
                  <c:pt idx="449">
                    <c:v>49</c:v>
                  </c:pt>
                  <c:pt idx="450">
                    <c:v>50</c:v>
                  </c:pt>
                  <c:pt idx="451">
                    <c:v>51</c:v>
                  </c:pt>
                  <c:pt idx="452">
                    <c:v>52</c:v>
                  </c:pt>
                  <c:pt idx="453">
                    <c:v>53</c:v>
                  </c:pt>
                  <c:pt idx="454">
                    <c:v>54</c:v>
                  </c:pt>
                  <c:pt idx="455">
                    <c:v>55</c:v>
                  </c:pt>
                  <c:pt idx="456">
                    <c:v>56</c:v>
                  </c:pt>
                  <c:pt idx="457">
                    <c:v>57</c:v>
                  </c:pt>
                  <c:pt idx="458">
                    <c:v>58</c:v>
                  </c:pt>
                  <c:pt idx="459">
                    <c:v>59</c:v>
                  </c:pt>
                  <c:pt idx="460">
                    <c:v>60</c:v>
                  </c:pt>
                  <c:pt idx="461">
                    <c:v>61</c:v>
                  </c:pt>
                  <c:pt idx="462">
                    <c:v>62</c:v>
                  </c:pt>
                  <c:pt idx="463">
                    <c:v>63</c:v>
                  </c:pt>
                  <c:pt idx="464">
                    <c:v>64</c:v>
                  </c:pt>
                  <c:pt idx="465">
                    <c:v>65</c:v>
                  </c:pt>
                  <c:pt idx="466">
                    <c:v>66</c:v>
                  </c:pt>
                  <c:pt idx="467">
                    <c:v>67</c:v>
                  </c:pt>
                  <c:pt idx="468">
                    <c:v>68</c:v>
                  </c:pt>
                  <c:pt idx="469">
                    <c:v>69</c:v>
                  </c:pt>
                  <c:pt idx="470">
                    <c:v>70</c:v>
                  </c:pt>
                  <c:pt idx="471">
                    <c:v>71</c:v>
                  </c:pt>
                  <c:pt idx="472">
                    <c:v>72</c:v>
                  </c:pt>
                  <c:pt idx="473">
                    <c:v>73</c:v>
                  </c:pt>
                  <c:pt idx="474">
                    <c:v>74</c:v>
                  </c:pt>
                  <c:pt idx="475">
                    <c:v>75</c:v>
                  </c:pt>
                  <c:pt idx="476">
                    <c:v>76</c:v>
                  </c:pt>
                  <c:pt idx="477">
                    <c:v>77</c:v>
                  </c:pt>
                  <c:pt idx="478">
                    <c:v>78</c:v>
                  </c:pt>
                  <c:pt idx="479">
                    <c:v>79</c:v>
                  </c:pt>
                  <c:pt idx="480">
                    <c:v>80</c:v>
                  </c:pt>
                  <c:pt idx="481">
                    <c:v>81</c:v>
                  </c:pt>
                  <c:pt idx="482">
                    <c:v>82</c:v>
                  </c:pt>
                  <c:pt idx="483">
                    <c:v>83</c:v>
                  </c:pt>
                  <c:pt idx="484">
                    <c:v>84</c:v>
                  </c:pt>
                  <c:pt idx="485">
                    <c:v>85</c:v>
                  </c:pt>
                  <c:pt idx="486">
                    <c:v>86</c:v>
                  </c:pt>
                  <c:pt idx="487">
                    <c:v>87</c:v>
                  </c:pt>
                  <c:pt idx="488">
                    <c:v>88</c:v>
                  </c:pt>
                  <c:pt idx="489">
                    <c:v>89</c:v>
                  </c:pt>
                  <c:pt idx="490">
                    <c:v>90</c:v>
                  </c:pt>
                  <c:pt idx="500">
                    <c:v>0</c:v>
                  </c:pt>
                  <c:pt idx="501">
                    <c:v>1</c:v>
                  </c:pt>
                  <c:pt idx="502">
                    <c:v>2</c:v>
                  </c:pt>
                  <c:pt idx="503">
                    <c:v>3</c:v>
                  </c:pt>
                  <c:pt idx="504">
                    <c:v>4</c:v>
                  </c:pt>
                  <c:pt idx="505">
                    <c:v>5</c:v>
                  </c:pt>
                  <c:pt idx="506">
                    <c:v>6</c:v>
                  </c:pt>
                  <c:pt idx="507">
                    <c:v>7</c:v>
                  </c:pt>
                  <c:pt idx="508">
                    <c:v>8</c:v>
                  </c:pt>
                  <c:pt idx="509">
                    <c:v>9</c:v>
                  </c:pt>
                  <c:pt idx="510">
                    <c:v>10</c:v>
                  </c:pt>
                  <c:pt idx="511">
                    <c:v>11</c:v>
                  </c:pt>
                  <c:pt idx="512">
                    <c:v>12</c:v>
                  </c:pt>
                  <c:pt idx="513">
                    <c:v>13</c:v>
                  </c:pt>
                  <c:pt idx="514">
                    <c:v>14</c:v>
                  </c:pt>
                  <c:pt idx="515">
                    <c:v>15</c:v>
                  </c:pt>
                  <c:pt idx="516">
                    <c:v>16</c:v>
                  </c:pt>
                  <c:pt idx="517">
                    <c:v>17</c:v>
                  </c:pt>
                  <c:pt idx="518">
                    <c:v>18</c:v>
                  </c:pt>
                  <c:pt idx="519">
                    <c:v>19</c:v>
                  </c:pt>
                  <c:pt idx="520">
                    <c:v>20</c:v>
                  </c:pt>
                  <c:pt idx="521">
                    <c:v>21</c:v>
                  </c:pt>
                  <c:pt idx="522">
                    <c:v>22</c:v>
                  </c:pt>
                  <c:pt idx="523">
                    <c:v>23</c:v>
                  </c:pt>
                  <c:pt idx="524">
                    <c:v>24</c:v>
                  </c:pt>
                  <c:pt idx="525">
                    <c:v>25</c:v>
                  </c:pt>
                  <c:pt idx="526">
                    <c:v>26</c:v>
                  </c:pt>
                  <c:pt idx="527">
                    <c:v>27</c:v>
                  </c:pt>
                  <c:pt idx="528">
                    <c:v>28</c:v>
                  </c:pt>
                  <c:pt idx="529">
                    <c:v>29</c:v>
                  </c:pt>
                  <c:pt idx="530">
                    <c:v>30</c:v>
                  </c:pt>
                  <c:pt idx="531">
                    <c:v>31</c:v>
                  </c:pt>
                  <c:pt idx="532">
                    <c:v>32</c:v>
                  </c:pt>
                  <c:pt idx="533">
                    <c:v>33</c:v>
                  </c:pt>
                  <c:pt idx="534">
                    <c:v>34</c:v>
                  </c:pt>
                  <c:pt idx="535">
                    <c:v>35</c:v>
                  </c:pt>
                  <c:pt idx="536">
                    <c:v>36</c:v>
                  </c:pt>
                  <c:pt idx="537">
                    <c:v>37</c:v>
                  </c:pt>
                  <c:pt idx="538">
                    <c:v>38</c:v>
                  </c:pt>
                  <c:pt idx="539">
                    <c:v>39</c:v>
                  </c:pt>
                  <c:pt idx="540">
                    <c:v>40</c:v>
                  </c:pt>
                  <c:pt idx="541">
                    <c:v>41</c:v>
                  </c:pt>
                  <c:pt idx="542">
                    <c:v>42</c:v>
                  </c:pt>
                  <c:pt idx="543">
                    <c:v>43</c:v>
                  </c:pt>
                  <c:pt idx="544">
                    <c:v>44</c:v>
                  </c:pt>
                  <c:pt idx="545">
                    <c:v>45</c:v>
                  </c:pt>
                  <c:pt idx="546">
                    <c:v>46</c:v>
                  </c:pt>
                  <c:pt idx="547">
                    <c:v>47</c:v>
                  </c:pt>
                  <c:pt idx="548">
                    <c:v>48</c:v>
                  </c:pt>
                  <c:pt idx="549">
                    <c:v>49</c:v>
                  </c:pt>
                  <c:pt idx="550">
                    <c:v>50</c:v>
                  </c:pt>
                  <c:pt idx="551">
                    <c:v>51</c:v>
                  </c:pt>
                  <c:pt idx="552">
                    <c:v>52</c:v>
                  </c:pt>
                  <c:pt idx="553">
                    <c:v>53</c:v>
                  </c:pt>
                  <c:pt idx="554">
                    <c:v>54</c:v>
                  </c:pt>
                  <c:pt idx="555">
                    <c:v>55</c:v>
                  </c:pt>
                  <c:pt idx="556">
                    <c:v>56</c:v>
                  </c:pt>
                  <c:pt idx="557">
                    <c:v>57</c:v>
                  </c:pt>
                  <c:pt idx="558">
                    <c:v>58</c:v>
                  </c:pt>
                  <c:pt idx="559">
                    <c:v>59</c:v>
                  </c:pt>
                  <c:pt idx="560">
                    <c:v>60</c:v>
                  </c:pt>
                  <c:pt idx="561">
                    <c:v>61</c:v>
                  </c:pt>
                  <c:pt idx="562">
                    <c:v>62</c:v>
                  </c:pt>
                  <c:pt idx="563">
                    <c:v>63</c:v>
                  </c:pt>
                  <c:pt idx="564">
                    <c:v>64</c:v>
                  </c:pt>
                  <c:pt idx="565">
                    <c:v>65</c:v>
                  </c:pt>
                  <c:pt idx="566">
                    <c:v>66</c:v>
                  </c:pt>
                  <c:pt idx="567">
                    <c:v>67</c:v>
                  </c:pt>
                  <c:pt idx="568">
                    <c:v>68</c:v>
                  </c:pt>
                  <c:pt idx="569">
                    <c:v>69</c:v>
                  </c:pt>
                  <c:pt idx="570">
                    <c:v>70</c:v>
                  </c:pt>
                  <c:pt idx="571">
                    <c:v>71</c:v>
                  </c:pt>
                  <c:pt idx="572">
                    <c:v>72</c:v>
                  </c:pt>
                  <c:pt idx="573">
                    <c:v>73</c:v>
                  </c:pt>
                  <c:pt idx="574">
                    <c:v>74</c:v>
                  </c:pt>
                  <c:pt idx="575">
                    <c:v>75</c:v>
                  </c:pt>
                  <c:pt idx="576">
                    <c:v>76</c:v>
                  </c:pt>
                  <c:pt idx="577">
                    <c:v>77</c:v>
                  </c:pt>
                  <c:pt idx="578">
                    <c:v>78</c:v>
                  </c:pt>
                  <c:pt idx="579">
                    <c:v>79</c:v>
                  </c:pt>
                  <c:pt idx="580">
                    <c:v>80</c:v>
                  </c:pt>
                  <c:pt idx="581">
                    <c:v>81</c:v>
                  </c:pt>
                  <c:pt idx="582">
                    <c:v>82</c:v>
                  </c:pt>
                  <c:pt idx="583">
                    <c:v>83</c:v>
                  </c:pt>
                  <c:pt idx="584">
                    <c:v>84</c:v>
                  </c:pt>
                  <c:pt idx="585">
                    <c:v>85</c:v>
                  </c:pt>
                  <c:pt idx="586">
                    <c:v>86</c:v>
                  </c:pt>
                  <c:pt idx="587">
                    <c:v>87</c:v>
                  </c:pt>
                  <c:pt idx="588">
                    <c:v>88</c:v>
                  </c:pt>
                  <c:pt idx="589">
                    <c:v>89</c:v>
                  </c:pt>
                  <c:pt idx="590">
                    <c:v>90</c:v>
                  </c:pt>
                  <c:pt idx="600">
                    <c:v>0</c:v>
                  </c:pt>
                  <c:pt idx="601">
                    <c:v>1</c:v>
                  </c:pt>
                  <c:pt idx="602">
                    <c:v>2</c:v>
                  </c:pt>
                  <c:pt idx="603">
                    <c:v>3</c:v>
                  </c:pt>
                  <c:pt idx="604">
                    <c:v>4</c:v>
                  </c:pt>
                  <c:pt idx="605">
                    <c:v>5</c:v>
                  </c:pt>
                  <c:pt idx="606">
                    <c:v>6</c:v>
                  </c:pt>
                  <c:pt idx="607">
                    <c:v>7</c:v>
                  </c:pt>
                  <c:pt idx="608">
                    <c:v>8</c:v>
                  </c:pt>
                  <c:pt idx="609">
                    <c:v>9</c:v>
                  </c:pt>
                  <c:pt idx="610">
                    <c:v>10</c:v>
                  </c:pt>
                  <c:pt idx="611">
                    <c:v>11</c:v>
                  </c:pt>
                  <c:pt idx="612">
                    <c:v>12</c:v>
                  </c:pt>
                  <c:pt idx="613">
                    <c:v>13</c:v>
                  </c:pt>
                  <c:pt idx="614">
                    <c:v>14</c:v>
                  </c:pt>
                  <c:pt idx="615">
                    <c:v>15</c:v>
                  </c:pt>
                  <c:pt idx="616">
                    <c:v>16</c:v>
                  </c:pt>
                  <c:pt idx="617">
                    <c:v>17</c:v>
                  </c:pt>
                  <c:pt idx="618">
                    <c:v>18</c:v>
                  </c:pt>
                  <c:pt idx="619">
                    <c:v>19</c:v>
                  </c:pt>
                  <c:pt idx="620">
                    <c:v>20</c:v>
                  </c:pt>
                  <c:pt idx="621">
                    <c:v>21</c:v>
                  </c:pt>
                  <c:pt idx="622">
                    <c:v>22</c:v>
                  </c:pt>
                  <c:pt idx="623">
                    <c:v>23</c:v>
                  </c:pt>
                  <c:pt idx="624">
                    <c:v>24</c:v>
                  </c:pt>
                  <c:pt idx="625">
                    <c:v>25</c:v>
                  </c:pt>
                  <c:pt idx="626">
                    <c:v>26</c:v>
                  </c:pt>
                  <c:pt idx="627">
                    <c:v>27</c:v>
                  </c:pt>
                  <c:pt idx="628">
                    <c:v>28</c:v>
                  </c:pt>
                  <c:pt idx="629">
                    <c:v>29</c:v>
                  </c:pt>
                  <c:pt idx="630">
                    <c:v>30</c:v>
                  </c:pt>
                  <c:pt idx="631">
                    <c:v>31</c:v>
                  </c:pt>
                  <c:pt idx="632">
                    <c:v>32</c:v>
                  </c:pt>
                  <c:pt idx="633">
                    <c:v>33</c:v>
                  </c:pt>
                  <c:pt idx="634">
                    <c:v>34</c:v>
                  </c:pt>
                  <c:pt idx="635">
                    <c:v>35</c:v>
                  </c:pt>
                  <c:pt idx="636">
                    <c:v>36</c:v>
                  </c:pt>
                  <c:pt idx="637">
                    <c:v>37</c:v>
                  </c:pt>
                  <c:pt idx="638">
                    <c:v>38</c:v>
                  </c:pt>
                  <c:pt idx="639">
                    <c:v>39</c:v>
                  </c:pt>
                  <c:pt idx="640">
                    <c:v>40</c:v>
                  </c:pt>
                  <c:pt idx="641">
                    <c:v>41</c:v>
                  </c:pt>
                  <c:pt idx="642">
                    <c:v>42</c:v>
                  </c:pt>
                  <c:pt idx="643">
                    <c:v>43</c:v>
                  </c:pt>
                  <c:pt idx="644">
                    <c:v>44</c:v>
                  </c:pt>
                  <c:pt idx="645">
                    <c:v>45</c:v>
                  </c:pt>
                  <c:pt idx="646">
                    <c:v>46</c:v>
                  </c:pt>
                  <c:pt idx="647">
                    <c:v>47</c:v>
                  </c:pt>
                  <c:pt idx="648">
                    <c:v>48</c:v>
                  </c:pt>
                  <c:pt idx="649">
                    <c:v>49</c:v>
                  </c:pt>
                  <c:pt idx="650">
                    <c:v>50</c:v>
                  </c:pt>
                  <c:pt idx="651">
                    <c:v>51</c:v>
                  </c:pt>
                  <c:pt idx="652">
                    <c:v>52</c:v>
                  </c:pt>
                  <c:pt idx="653">
                    <c:v>53</c:v>
                  </c:pt>
                  <c:pt idx="654">
                    <c:v>54</c:v>
                  </c:pt>
                  <c:pt idx="655">
                    <c:v>55</c:v>
                  </c:pt>
                  <c:pt idx="656">
                    <c:v>56</c:v>
                  </c:pt>
                  <c:pt idx="657">
                    <c:v>57</c:v>
                  </c:pt>
                  <c:pt idx="658">
                    <c:v>58</c:v>
                  </c:pt>
                  <c:pt idx="659">
                    <c:v>59</c:v>
                  </c:pt>
                  <c:pt idx="660">
                    <c:v>60</c:v>
                  </c:pt>
                  <c:pt idx="661">
                    <c:v>61</c:v>
                  </c:pt>
                  <c:pt idx="662">
                    <c:v>62</c:v>
                  </c:pt>
                  <c:pt idx="663">
                    <c:v>63</c:v>
                  </c:pt>
                  <c:pt idx="664">
                    <c:v>64</c:v>
                  </c:pt>
                  <c:pt idx="665">
                    <c:v>65</c:v>
                  </c:pt>
                  <c:pt idx="666">
                    <c:v>66</c:v>
                  </c:pt>
                  <c:pt idx="667">
                    <c:v>67</c:v>
                  </c:pt>
                  <c:pt idx="668">
                    <c:v>68</c:v>
                  </c:pt>
                  <c:pt idx="669">
                    <c:v>69</c:v>
                  </c:pt>
                  <c:pt idx="670">
                    <c:v>70</c:v>
                  </c:pt>
                  <c:pt idx="671">
                    <c:v>71</c:v>
                  </c:pt>
                  <c:pt idx="672">
                    <c:v>72</c:v>
                  </c:pt>
                  <c:pt idx="673">
                    <c:v>73</c:v>
                  </c:pt>
                  <c:pt idx="674">
                    <c:v>74</c:v>
                  </c:pt>
                  <c:pt idx="675">
                    <c:v>75</c:v>
                  </c:pt>
                  <c:pt idx="676">
                    <c:v>76</c:v>
                  </c:pt>
                  <c:pt idx="677">
                    <c:v>77</c:v>
                  </c:pt>
                  <c:pt idx="678">
                    <c:v>78</c:v>
                  </c:pt>
                  <c:pt idx="679">
                    <c:v>79</c:v>
                  </c:pt>
                  <c:pt idx="680">
                    <c:v>80</c:v>
                  </c:pt>
                  <c:pt idx="681">
                    <c:v>81</c:v>
                  </c:pt>
                  <c:pt idx="682">
                    <c:v>82</c:v>
                  </c:pt>
                  <c:pt idx="683">
                    <c:v>83</c:v>
                  </c:pt>
                  <c:pt idx="684">
                    <c:v>84</c:v>
                  </c:pt>
                  <c:pt idx="685">
                    <c:v>85</c:v>
                  </c:pt>
                  <c:pt idx="686">
                    <c:v>86</c:v>
                  </c:pt>
                  <c:pt idx="687">
                    <c:v>87</c:v>
                  </c:pt>
                  <c:pt idx="688">
                    <c:v>88</c:v>
                  </c:pt>
                  <c:pt idx="689">
                    <c:v>89</c:v>
                  </c:pt>
                  <c:pt idx="690">
                    <c:v>90</c:v>
                  </c:pt>
                  <c:pt idx="700">
                    <c:v>0</c:v>
                  </c:pt>
                  <c:pt idx="701">
                    <c:v>1</c:v>
                  </c:pt>
                  <c:pt idx="702">
                    <c:v>2</c:v>
                  </c:pt>
                  <c:pt idx="703">
                    <c:v>3</c:v>
                  </c:pt>
                  <c:pt idx="704">
                    <c:v>4</c:v>
                  </c:pt>
                  <c:pt idx="705">
                    <c:v>5</c:v>
                  </c:pt>
                  <c:pt idx="706">
                    <c:v>6</c:v>
                  </c:pt>
                  <c:pt idx="707">
                    <c:v>7</c:v>
                  </c:pt>
                  <c:pt idx="708">
                    <c:v>8</c:v>
                  </c:pt>
                  <c:pt idx="709">
                    <c:v>9</c:v>
                  </c:pt>
                  <c:pt idx="710">
                    <c:v>10</c:v>
                  </c:pt>
                  <c:pt idx="711">
                    <c:v>11</c:v>
                  </c:pt>
                  <c:pt idx="712">
                    <c:v>12</c:v>
                  </c:pt>
                  <c:pt idx="713">
                    <c:v>13</c:v>
                  </c:pt>
                  <c:pt idx="714">
                    <c:v>14</c:v>
                  </c:pt>
                  <c:pt idx="715">
                    <c:v>15</c:v>
                  </c:pt>
                  <c:pt idx="716">
                    <c:v>16</c:v>
                  </c:pt>
                  <c:pt idx="717">
                    <c:v>17</c:v>
                  </c:pt>
                  <c:pt idx="718">
                    <c:v>18</c:v>
                  </c:pt>
                  <c:pt idx="719">
                    <c:v>19</c:v>
                  </c:pt>
                  <c:pt idx="720">
                    <c:v>20</c:v>
                  </c:pt>
                  <c:pt idx="721">
                    <c:v>21</c:v>
                  </c:pt>
                  <c:pt idx="722">
                    <c:v>22</c:v>
                  </c:pt>
                  <c:pt idx="723">
                    <c:v>23</c:v>
                  </c:pt>
                  <c:pt idx="724">
                    <c:v>24</c:v>
                  </c:pt>
                  <c:pt idx="725">
                    <c:v>25</c:v>
                  </c:pt>
                  <c:pt idx="726">
                    <c:v>26</c:v>
                  </c:pt>
                  <c:pt idx="727">
                    <c:v>27</c:v>
                  </c:pt>
                  <c:pt idx="728">
                    <c:v>28</c:v>
                  </c:pt>
                  <c:pt idx="729">
                    <c:v>29</c:v>
                  </c:pt>
                  <c:pt idx="730">
                    <c:v>30</c:v>
                  </c:pt>
                  <c:pt idx="731">
                    <c:v>31</c:v>
                  </c:pt>
                  <c:pt idx="732">
                    <c:v>32</c:v>
                  </c:pt>
                  <c:pt idx="733">
                    <c:v>33</c:v>
                  </c:pt>
                  <c:pt idx="734">
                    <c:v>34</c:v>
                  </c:pt>
                  <c:pt idx="735">
                    <c:v>35</c:v>
                  </c:pt>
                  <c:pt idx="736">
                    <c:v>36</c:v>
                  </c:pt>
                  <c:pt idx="737">
                    <c:v>37</c:v>
                  </c:pt>
                  <c:pt idx="738">
                    <c:v>38</c:v>
                  </c:pt>
                  <c:pt idx="739">
                    <c:v>39</c:v>
                  </c:pt>
                  <c:pt idx="740">
                    <c:v>40</c:v>
                  </c:pt>
                  <c:pt idx="741">
                    <c:v>41</c:v>
                  </c:pt>
                  <c:pt idx="742">
                    <c:v>42</c:v>
                  </c:pt>
                  <c:pt idx="743">
                    <c:v>43</c:v>
                  </c:pt>
                  <c:pt idx="744">
                    <c:v>44</c:v>
                  </c:pt>
                  <c:pt idx="745">
                    <c:v>45</c:v>
                  </c:pt>
                  <c:pt idx="746">
                    <c:v>46</c:v>
                  </c:pt>
                  <c:pt idx="747">
                    <c:v>47</c:v>
                  </c:pt>
                  <c:pt idx="748">
                    <c:v>48</c:v>
                  </c:pt>
                  <c:pt idx="749">
                    <c:v>49</c:v>
                  </c:pt>
                  <c:pt idx="750">
                    <c:v>50</c:v>
                  </c:pt>
                  <c:pt idx="751">
                    <c:v>51</c:v>
                  </c:pt>
                  <c:pt idx="752">
                    <c:v>52</c:v>
                  </c:pt>
                  <c:pt idx="753">
                    <c:v>53</c:v>
                  </c:pt>
                  <c:pt idx="754">
                    <c:v>54</c:v>
                  </c:pt>
                  <c:pt idx="755">
                    <c:v>55</c:v>
                  </c:pt>
                  <c:pt idx="756">
                    <c:v>56</c:v>
                  </c:pt>
                  <c:pt idx="757">
                    <c:v>57</c:v>
                  </c:pt>
                  <c:pt idx="758">
                    <c:v>58</c:v>
                  </c:pt>
                  <c:pt idx="759">
                    <c:v>59</c:v>
                  </c:pt>
                  <c:pt idx="760">
                    <c:v>60</c:v>
                  </c:pt>
                  <c:pt idx="761">
                    <c:v>61</c:v>
                  </c:pt>
                  <c:pt idx="762">
                    <c:v>62</c:v>
                  </c:pt>
                  <c:pt idx="763">
                    <c:v>63</c:v>
                  </c:pt>
                  <c:pt idx="764">
                    <c:v>64</c:v>
                  </c:pt>
                  <c:pt idx="765">
                    <c:v>65</c:v>
                  </c:pt>
                  <c:pt idx="766">
                    <c:v>66</c:v>
                  </c:pt>
                  <c:pt idx="767">
                    <c:v>67</c:v>
                  </c:pt>
                  <c:pt idx="768">
                    <c:v>68</c:v>
                  </c:pt>
                  <c:pt idx="769">
                    <c:v>69</c:v>
                  </c:pt>
                  <c:pt idx="770">
                    <c:v>70</c:v>
                  </c:pt>
                  <c:pt idx="771">
                    <c:v>71</c:v>
                  </c:pt>
                  <c:pt idx="772">
                    <c:v>72</c:v>
                  </c:pt>
                  <c:pt idx="773">
                    <c:v>73</c:v>
                  </c:pt>
                  <c:pt idx="774">
                    <c:v>74</c:v>
                  </c:pt>
                  <c:pt idx="775">
                    <c:v>75</c:v>
                  </c:pt>
                  <c:pt idx="776">
                    <c:v>76</c:v>
                  </c:pt>
                  <c:pt idx="777">
                    <c:v>77</c:v>
                  </c:pt>
                  <c:pt idx="778">
                    <c:v>78</c:v>
                  </c:pt>
                  <c:pt idx="779">
                    <c:v>79</c:v>
                  </c:pt>
                  <c:pt idx="780">
                    <c:v>80</c:v>
                  </c:pt>
                  <c:pt idx="781">
                    <c:v>81</c:v>
                  </c:pt>
                  <c:pt idx="782">
                    <c:v>82</c:v>
                  </c:pt>
                  <c:pt idx="783">
                    <c:v>83</c:v>
                  </c:pt>
                  <c:pt idx="784">
                    <c:v>84</c:v>
                  </c:pt>
                  <c:pt idx="785">
                    <c:v>85</c:v>
                  </c:pt>
                  <c:pt idx="786">
                    <c:v>86</c:v>
                  </c:pt>
                  <c:pt idx="787">
                    <c:v>87</c:v>
                  </c:pt>
                  <c:pt idx="788">
                    <c:v>88</c:v>
                  </c:pt>
                  <c:pt idx="789">
                    <c:v>89</c:v>
                  </c:pt>
                  <c:pt idx="790">
                    <c:v>90</c:v>
                  </c:pt>
                  <c:pt idx="800">
                    <c:v>0</c:v>
                  </c:pt>
                  <c:pt idx="801">
                    <c:v>1</c:v>
                  </c:pt>
                  <c:pt idx="802">
                    <c:v>2</c:v>
                  </c:pt>
                  <c:pt idx="803">
                    <c:v>3</c:v>
                  </c:pt>
                  <c:pt idx="804">
                    <c:v>4</c:v>
                  </c:pt>
                  <c:pt idx="805">
                    <c:v>5</c:v>
                  </c:pt>
                  <c:pt idx="806">
                    <c:v>6</c:v>
                  </c:pt>
                  <c:pt idx="807">
                    <c:v>7</c:v>
                  </c:pt>
                  <c:pt idx="808">
                    <c:v>8</c:v>
                  </c:pt>
                  <c:pt idx="809">
                    <c:v>9</c:v>
                  </c:pt>
                  <c:pt idx="810">
                    <c:v>10</c:v>
                  </c:pt>
                  <c:pt idx="811">
                    <c:v>11</c:v>
                  </c:pt>
                  <c:pt idx="812">
                    <c:v>12</c:v>
                  </c:pt>
                  <c:pt idx="813">
                    <c:v>13</c:v>
                  </c:pt>
                  <c:pt idx="814">
                    <c:v>14</c:v>
                  </c:pt>
                  <c:pt idx="815">
                    <c:v>15</c:v>
                  </c:pt>
                  <c:pt idx="816">
                    <c:v>16</c:v>
                  </c:pt>
                  <c:pt idx="817">
                    <c:v>17</c:v>
                  </c:pt>
                  <c:pt idx="818">
                    <c:v>18</c:v>
                  </c:pt>
                  <c:pt idx="819">
                    <c:v>19</c:v>
                  </c:pt>
                  <c:pt idx="820">
                    <c:v>20</c:v>
                  </c:pt>
                  <c:pt idx="821">
                    <c:v>21</c:v>
                  </c:pt>
                  <c:pt idx="822">
                    <c:v>22</c:v>
                  </c:pt>
                  <c:pt idx="823">
                    <c:v>23</c:v>
                  </c:pt>
                  <c:pt idx="824">
                    <c:v>24</c:v>
                  </c:pt>
                  <c:pt idx="825">
                    <c:v>25</c:v>
                  </c:pt>
                  <c:pt idx="826">
                    <c:v>26</c:v>
                  </c:pt>
                  <c:pt idx="827">
                    <c:v>27</c:v>
                  </c:pt>
                  <c:pt idx="828">
                    <c:v>28</c:v>
                  </c:pt>
                  <c:pt idx="829">
                    <c:v>29</c:v>
                  </c:pt>
                  <c:pt idx="830">
                    <c:v>30</c:v>
                  </c:pt>
                  <c:pt idx="831">
                    <c:v>31</c:v>
                  </c:pt>
                  <c:pt idx="832">
                    <c:v>32</c:v>
                  </c:pt>
                  <c:pt idx="833">
                    <c:v>33</c:v>
                  </c:pt>
                  <c:pt idx="834">
                    <c:v>34</c:v>
                  </c:pt>
                  <c:pt idx="835">
                    <c:v>35</c:v>
                  </c:pt>
                  <c:pt idx="836">
                    <c:v>36</c:v>
                  </c:pt>
                  <c:pt idx="837">
                    <c:v>37</c:v>
                  </c:pt>
                  <c:pt idx="838">
                    <c:v>38</c:v>
                  </c:pt>
                  <c:pt idx="839">
                    <c:v>39</c:v>
                  </c:pt>
                  <c:pt idx="840">
                    <c:v>40</c:v>
                  </c:pt>
                  <c:pt idx="841">
                    <c:v>41</c:v>
                  </c:pt>
                  <c:pt idx="842">
                    <c:v>42</c:v>
                  </c:pt>
                  <c:pt idx="843">
                    <c:v>43</c:v>
                  </c:pt>
                  <c:pt idx="844">
                    <c:v>44</c:v>
                  </c:pt>
                  <c:pt idx="845">
                    <c:v>45</c:v>
                  </c:pt>
                  <c:pt idx="846">
                    <c:v>46</c:v>
                  </c:pt>
                  <c:pt idx="847">
                    <c:v>47</c:v>
                  </c:pt>
                  <c:pt idx="848">
                    <c:v>48</c:v>
                  </c:pt>
                  <c:pt idx="849">
                    <c:v>49</c:v>
                  </c:pt>
                  <c:pt idx="850">
                    <c:v>50</c:v>
                  </c:pt>
                  <c:pt idx="851">
                    <c:v>51</c:v>
                  </c:pt>
                  <c:pt idx="852">
                    <c:v>52</c:v>
                  </c:pt>
                  <c:pt idx="853">
                    <c:v>53</c:v>
                  </c:pt>
                  <c:pt idx="854">
                    <c:v>54</c:v>
                  </c:pt>
                  <c:pt idx="855">
                    <c:v>55</c:v>
                  </c:pt>
                  <c:pt idx="856">
                    <c:v>56</c:v>
                  </c:pt>
                  <c:pt idx="857">
                    <c:v>57</c:v>
                  </c:pt>
                  <c:pt idx="858">
                    <c:v>58</c:v>
                  </c:pt>
                  <c:pt idx="859">
                    <c:v>59</c:v>
                  </c:pt>
                  <c:pt idx="860">
                    <c:v>60</c:v>
                  </c:pt>
                  <c:pt idx="861">
                    <c:v>61</c:v>
                  </c:pt>
                  <c:pt idx="862">
                    <c:v>62</c:v>
                  </c:pt>
                  <c:pt idx="863">
                    <c:v>63</c:v>
                  </c:pt>
                  <c:pt idx="864">
                    <c:v>64</c:v>
                  </c:pt>
                  <c:pt idx="865">
                    <c:v>65</c:v>
                  </c:pt>
                  <c:pt idx="866">
                    <c:v>66</c:v>
                  </c:pt>
                  <c:pt idx="867">
                    <c:v>67</c:v>
                  </c:pt>
                  <c:pt idx="868">
                    <c:v>68</c:v>
                  </c:pt>
                  <c:pt idx="869">
                    <c:v>69</c:v>
                  </c:pt>
                  <c:pt idx="870">
                    <c:v>70</c:v>
                  </c:pt>
                  <c:pt idx="871">
                    <c:v>71</c:v>
                  </c:pt>
                  <c:pt idx="872">
                    <c:v>72</c:v>
                  </c:pt>
                  <c:pt idx="873">
                    <c:v>73</c:v>
                  </c:pt>
                  <c:pt idx="874">
                    <c:v>74</c:v>
                  </c:pt>
                  <c:pt idx="875">
                    <c:v>75</c:v>
                  </c:pt>
                  <c:pt idx="876">
                    <c:v>76</c:v>
                  </c:pt>
                  <c:pt idx="877">
                    <c:v>77</c:v>
                  </c:pt>
                  <c:pt idx="878">
                    <c:v>78</c:v>
                  </c:pt>
                  <c:pt idx="879">
                    <c:v>79</c:v>
                  </c:pt>
                  <c:pt idx="880">
                    <c:v>80</c:v>
                  </c:pt>
                  <c:pt idx="881">
                    <c:v>81</c:v>
                  </c:pt>
                  <c:pt idx="882">
                    <c:v>82</c:v>
                  </c:pt>
                  <c:pt idx="883">
                    <c:v>83</c:v>
                  </c:pt>
                  <c:pt idx="884">
                    <c:v>84</c:v>
                  </c:pt>
                  <c:pt idx="885">
                    <c:v>85</c:v>
                  </c:pt>
                  <c:pt idx="886">
                    <c:v>86</c:v>
                  </c:pt>
                  <c:pt idx="887">
                    <c:v>87</c:v>
                  </c:pt>
                  <c:pt idx="888">
                    <c:v>88</c:v>
                  </c:pt>
                  <c:pt idx="889">
                    <c:v>89</c:v>
                  </c:pt>
                  <c:pt idx="890">
                    <c:v>90</c:v>
                  </c:pt>
                </c:lvl>
                <c:lvl>
                  <c:pt idx="0">
                    <c:v>Massachusetts</c:v>
                  </c:pt>
                  <c:pt idx="100">
                    <c:v>New Jersey</c:v>
                  </c:pt>
                  <c:pt idx="200">
                    <c:v>New York</c:v>
                  </c:pt>
                  <c:pt idx="300">
                    <c:v>Illinois</c:v>
                  </c:pt>
                  <c:pt idx="400">
                    <c:v>Indiana</c:v>
                  </c:pt>
                  <c:pt idx="500">
                    <c:v>Michigan</c:v>
                  </c:pt>
                  <c:pt idx="600">
                    <c:v>Florida</c:v>
                  </c:pt>
                  <c:pt idx="700">
                    <c:v>Kentucky</c:v>
                  </c:pt>
                  <c:pt idx="800">
                    <c:v>Arizona</c:v>
                  </c:pt>
                </c:lvl>
              </c:multiLvlStrCache>
            </c:multiLvlStrRef>
          </c:cat>
          <c:val>
            <c:numRef>
              <c:f>Blad1!$Y$5:$Y$895</c:f>
              <c:numCache>
                <c:formatCode>0</c:formatCode>
                <c:ptCount val="891"/>
                <c:pt idx="0">
                  <c:v>14.076506096988133</c:v>
                </c:pt>
                <c:pt idx="1">
                  <c:v>14.465355562820196</c:v>
                </c:pt>
                <c:pt idx="2">
                  <c:v>14.329291610390637</c:v>
                </c:pt>
                <c:pt idx="3">
                  <c:v>14.782793101165936</c:v>
                </c:pt>
                <c:pt idx="4">
                  <c:v>14.81985499109113</c:v>
                </c:pt>
                <c:pt idx="5">
                  <c:v>12.33127828248214</c:v>
                </c:pt>
                <c:pt idx="6">
                  <c:v>10.923817958072249</c:v>
                </c:pt>
                <c:pt idx="7">
                  <c:v>12.886731749585591</c:v>
                </c:pt>
                <c:pt idx="8">
                  <c:v>11.627396842519206</c:v>
                </c:pt>
                <c:pt idx="9">
                  <c:v>9.8698633004920442</c:v>
                </c:pt>
                <c:pt idx="10">
                  <c:v>10.238422358613935</c:v>
                </c:pt>
                <c:pt idx="11">
                  <c:v>10.113066913282989</c:v>
                </c:pt>
                <c:pt idx="12">
                  <c:v>7.8424250392094601</c:v>
                </c:pt>
                <c:pt idx="13">
                  <c:v>8.2462869913173016</c:v>
                </c:pt>
                <c:pt idx="14">
                  <c:v>7.5819014983764097</c:v>
                </c:pt>
                <c:pt idx="15">
                  <c:v>8.0019927421695485</c:v>
                </c:pt>
                <c:pt idx="16">
                  <c:v>7.8061675175983476</c:v>
                </c:pt>
                <c:pt idx="17">
                  <c:v>7.8894757832889768</c:v>
                </c:pt>
                <c:pt idx="18">
                  <c:v>8.1667715400187575</c:v>
                </c:pt>
                <c:pt idx="19">
                  <c:v>7.7740330362184284</c:v>
                </c:pt>
                <c:pt idx="20">
                  <c:v>8.0988875224390604</c:v>
                </c:pt>
                <c:pt idx="21">
                  <c:v>7.5739423775329682</c:v>
                </c:pt>
                <c:pt idx="22">
                  <c:v>6.9992301846303944</c:v>
                </c:pt>
                <c:pt idx="23">
                  <c:v>5.7896301939605666</c:v>
                </c:pt>
                <c:pt idx="24">
                  <c:v>5.9469543116219619</c:v>
                </c:pt>
                <c:pt idx="25">
                  <c:v>5.523678027700325</c:v>
                </c:pt>
                <c:pt idx="26">
                  <c:v>5.3263945841433635</c:v>
                </c:pt>
                <c:pt idx="27">
                  <c:v>4.4828857854954833</c:v>
                </c:pt>
                <c:pt idx="28">
                  <c:v>2.879382922209889</c:v>
                </c:pt>
                <c:pt idx="29">
                  <c:v>4.3059160322797059</c:v>
                </c:pt>
                <c:pt idx="30">
                  <c:v>3.8064726936366875</c:v>
                </c:pt>
                <c:pt idx="31">
                  <c:v>3.3066185402343202</c:v>
                </c:pt>
                <c:pt idx="32">
                  <c:v>3.4551171075659073</c:v>
                </c:pt>
                <c:pt idx="33">
                  <c:v>3.1072060778592339</c:v>
                </c:pt>
                <c:pt idx="34">
                  <c:v>4.3564872612633732</c:v>
                </c:pt>
                <c:pt idx="35">
                  <c:v>4.0153990392587113</c:v>
                </c:pt>
                <c:pt idx="36">
                  <c:v>3.2128399429667893</c:v>
                </c:pt>
                <c:pt idx="37">
                  <c:v>2.8652425640381192</c:v>
                </c:pt>
                <c:pt idx="38">
                  <c:v>3.2427009593721485</c:v>
                </c:pt>
                <c:pt idx="39">
                  <c:v>3.2330239306014756</c:v>
                </c:pt>
                <c:pt idx="40">
                  <c:v>2.4261599031199506</c:v>
                </c:pt>
                <c:pt idx="41">
                  <c:v>1.3990456432458609</c:v>
                </c:pt>
                <c:pt idx="42">
                  <c:v>1.3885414023078217</c:v>
                </c:pt>
                <c:pt idx="43">
                  <c:v>1.7936419971379494</c:v>
                </c:pt>
                <c:pt idx="44">
                  <c:v>1.8246283713911562</c:v>
                </c:pt>
                <c:pt idx="45">
                  <c:v>2.2922404934728737</c:v>
                </c:pt>
                <c:pt idx="46">
                  <c:v>2.0811838382164263</c:v>
                </c:pt>
                <c:pt idx="47">
                  <c:v>1.7621326289338632</c:v>
                </c:pt>
                <c:pt idx="48">
                  <c:v>1.7567904135892705</c:v>
                </c:pt>
                <c:pt idx="49">
                  <c:v>1.551675394097668</c:v>
                </c:pt>
                <c:pt idx="50">
                  <c:v>0.8970227072047211</c:v>
                </c:pt>
                <c:pt idx="51">
                  <c:v>0.56275012072040653</c:v>
                </c:pt>
                <c:pt idx="52">
                  <c:v>0.3864304385810563</c:v>
                </c:pt>
                <c:pt idx="53">
                  <c:v>0.34784597648221077</c:v>
                </c:pt>
                <c:pt idx="54">
                  <c:v>0.32782185927157564</c:v>
                </c:pt>
                <c:pt idx="55">
                  <c:v>0.35075363396492698</c:v>
                </c:pt>
                <c:pt idx="56">
                  <c:v>0.27680735190726974</c:v>
                </c:pt>
                <c:pt idx="57">
                  <c:v>0.24710544436333176</c:v>
                </c:pt>
                <c:pt idx="58">
                  <c:v>0.20531248766466287</c:v>
                </c:pt>
                <c:pt idx="59">
                  <c:v>0.17066865719117827</c:v>
                </c:pt>
                <c:pt idx="60">
                  <c:v>0.16303411513811072</c:v>
                </c:pt>
                <c:pt idx="61">
                  <c:v>0.5125850706505154</c:v>
                </c:pt>
                <c:pt idx="62">
                  <c:v>0.43983070591697637</c:v>
                </c:pt>
                <c:pt idx="63">
                  <c:v>0.39106254960904169</c:v>
                </c:pt>
                <c:pt idx="64">
                  <c:v>0.36228895323386029</c:v>
                </c:pt>
                <c:pt idx="65">
                  <c:v>0.49970623653155732</c:v>
                </c:pt>
                <c:pt idx="66">
                  <c:v>0.23695490276330994</c:v>
                </c:pt>
                <c:pt idx="67">
                  <c:v>0.18956196490872726</c:v>
                </c:pt>
                <c:pt idx="68">
                  <c:v>0.14299161994800769</c:v>
                </c:pt>
                <c:pt idx="69">
                  <c:v>0.18719948515527313</c:v>
                </c:pt>
                <c:pt idx="70">
                  <c:v>0.14829898493031768</c:v>
                </c:pt>
                <c:pt idx="71">
                  <c:v>9.6081553752821056E-2</c:v>
                </c:pt>
                <c:pt idx="72">
                  <c:v>8.433879566679045E-2</c:v>
                </c:pt>
                <c:pt idx="73">
                  <c:v>6.9066041692889532E-2</c:v>
                </c:pt>
                <c:pt idx="74">
                  <c:v>1.4875070078949837E-2</c:v>
                </c:pt>
                <c:pt idx="75">
                  <c:v>1.2180436639382269E-2</c:v>
                </c:pt>
                <c:pt idx="76">
                  <c:v>2.4982187661066496E-2</c:v>
                </c:pt>
                <c:pt idx="77">
                  <c:v>1.7956443756205281E-2</c:v>
                </c:pt>
                <c:pt idx="78">
                  <c:v>1.4819750261899528E-2</c:v>
                </c:pt>
                <c:pt idx="79">
                  <c:v>8.6125200463482016E-3</c:v>
                </c:pt>
                <c:pt idx="80">
                  <c:v>8.0139834801448238E-3</c:v>
                </c:pt>
                <c:pt idx="81">
                  <c:v>6.4545111662559426E-3</c:v>
                </c:pt>
                <c:pt idx="82">
                  <c:v>3.7342161341877636E-3</c:v>
                </c:pt>
                <c:pt idx="83">
                  <c:v>2.5626840469377297E-3</c:v>
                </c:pt>
                <c:pt idx="84">
                  <c:v>2.1332836228235038E-3</c:v>
                </c:pt>
                <c:pt idx="85">
                  <c:v>1.2121188986813788E-3</c:v>
                </c:pt>
                <c:pt idx="86">
                  <c:v>8.8616233807156891E-4</c:v>
                </c:pt>
                <c:pt idx="87">
                  <c:v>5.2743432268049226E-4</c:v>
                </c:pt>
                <c:pt idx="88">
                  <c:v>2.4650022890138133E-4</c:v>
                </c:pt>
                <c:pt idx="89">
                  <c:v>0</c:v>
                </c:pt>
                <c:pt idx="90">
                  <c:v>0</c:v>
                </c:pt>
                <c:pt idx="100">
                  <c:v>39.745004281601105</c:v>
                </c:pt>
                <c:pt idx="101">
                  <c:v>41.666474322792709</c:v>
                </c:pt>
                <c:pt idx="102">
                  <c:v>40.203509028141468</c:v>
                </c:pt>
                <c:pt idx="103">
                  <c:v>41.721434077365849</c:v>
                </c:pt>
                <c:pt idx="104">
                  <c:v>36.431320905178396</c:v>
                </c:pt>
                <c:pt idx="105">
                  <c:v>38.502450223894819</c:v>
                </c:pt>
                <c:pt idx="106">
                  <c:v>37.940420917508845</c:v>
                </c:pt>
                <c:pt idx="107">
                  <c:v>34.496335381020309</c:v>
                </c:pt>
                <c:pt idx="108">
                  <c:v>30.867229433805988</c:v>
                </c:pt>
                <c:pt idx="109">
                  <c:v>28.848038760971882</c:v>
                </c:pt>
                <c:pt idx="110">
                  <c:v>25.609033152633547</c:v>
                </c:pt>
                <c:pt idx="111">
                  <c:v>22.911583453645815</c:v>
                </c:pt>
                <c:pt idx="112">
                  <c:v>24.928578198645777</c:v>
                </c:pt>
                <c:pt idx="113">
                  <c:v>22.409221850366926</c:v>
                </c:pt>
                <c:pt idx="114">
                  <c:v>21.551149599896387</c:v>
                </c:pt>
                <c:pt idx="115">
                  <c:v>20.392427332564431</c:v>
                </c:pt>
                <c:pt idx="116">
                  <c:v>19.289972016237275</c:v>
                </c:pt>
                <c:pt idx="117">
                  <c:v>19.009311734698617</c:v>
                </c:pt>
                <c:pt idx="118">
                  <c:v>18.625778113355643</c:v>
                </c:pt>
                <c:pt idx="119">
                  <c:v>18.334994958455532</c:v>
                </c:pt>
                <c:pt idx="120">
                  <c:v>19.017186089040209</c:v>
                </c:pt>
                <c:pt idx="121">
                  <c:v>18.941975319861157</c:v>
                </c:pt>
                <c:pt idx="122">
                  <c:v>17.260774110745611</c:v>
                </c:pt>
                <c:pt idx="123">
                  <c:v>16.724517926135007</c:v>
                </c:pt>
                <c:pt idx="124">
                  <c:v>18.182239179844906</c:v>
                </c:pt>
                <c:pt idx="125">
                  <c:v>15.07871726096344</c:v>
                </c:pt>
                <c:pt idx="126">
                  <c:v>14.195884712668402</c:v>
                </c:pt>
                <c:pt idx="127">
                  <c:v>13.440507747390443</c:v>
                </c:pt>
                <c:pt idx="128">
                  <c:v>13.810488902361664</c:v>
                </c:pt>
                <c:pt idx="129">
                  <c:v>13.076477813613115</c:v>
                </c:pt>
                <c:pt idx="130">
                  <c:v>13.167171762538176</c:v>
                </c:pt>
                <c:pt idx="131">
                  <c:v>12.765785585863146</c:v>
                </c:pt>
                <c:pt idx="132">
                  <c:v>14.876695660648773</c:v>
                </c:pt>
                <c:pt idx="133">
                  <c:v>11.011551154793302</c:v>
                </c:pt>
                <c:pt idx="134">
                  <c:v>12.325932812677497</c:v>
                </c:pt>
                <c:pt idx="135">
                  <c:v>12.621634600636135</c:v>
                </c:pt>
                <c:pt idx="136">
                  <c:v>11.53043544142542</c:v>
                </c:pt>
                <c:pt idx="137">
                  <c:v>14.037523359888317</c:v>
                </c:pt>
                <c:pt idx="138">
                  <c:v>12.221637524853117</c:v>
                </c:pt>
                <c:pt idx="139">
                  <c:v>13.106807862795895</c:v>
                </c:pt>
                <c:pt idx="140">
                  <c:v>15.154420139421697</c:v>
                </c:pt>
                <c:pt idx="141">
                  <c:v>14.211343050529495</c:v>
                </c:pt>
                <c:pt idx="142">
                  <c:v>13.032008295305893</c:v>
                </c:pt>
                <c:pt idx="143">
                  <c:v>10.432297303499258</c:v>
                </c:pt>
                <c:pt idx="144">
                  <c:v>9.0539089017103525</c:v>
                </c:pt>
                <c:pt idx="145">
                  <c:v>8.7029535894749159</c:v>
                </c:pt>
                <c:pt idx="146">
                  <c:v>8.902894415899846</c:v>
                </c:pt>
                <c:pt idx="147">
                  <c:v>8.3511563439636305</c:v>
                </c:pt>
                <c:pt idx="148">
                  <c:v>7.4807243947800552</c:v>
                </c:pt>
                <c:pt idx="149">
                  <c:v>6.8945762746415813</c:v>
                </c:pt>
                <c:pt idx="150">
                  <c:v>5.3493468975411673</c:v>
                </c:pt>
                <c:pt idx="151">
                  <c:v>4.1054632725513907</c:v>
                </c:pt>
                <c:pt idx="152">
                  <c:v>3.461738985034216</c:v>
                </c:pt>
                <c:pt idx="153">
                  <c:v>3.4034019205038706</c:v>
                </c:pt>
                <c:pt idx="154">
                  <c:v>3.3196889352182009</c:v>
                </c:pt>
                <c:pt idx="155">
                  <c:v>3.386481138778378</c:v>
                </c:pt>
                <c:pt idx="156">
                  <c:v>3.5781379348047411</c:v>
                </c:pt>
                <c:pt idx="157">
                  <c:v>2.9543641036149308</c:v>
                </c:pt>
                <c:pt idx="158">
                  <c:v>2.086807047302667</c:v>
                </c:pt>
                <c:pt idx="159">
                  <c:v>1.6820940749346256</c:v>
                </c:pt>
                <c:pt idx="160">
                  <c:v>1.5006532011289397</c:v>
                </c:pt>
                <c:pt idx="161">
                  <c:v>1.1927564179121575</c:v>
                </c:pt>
                <c:pt idx="162">
                  <c:v>0.82038706143111795</c:v>
                </c:pt>
                <c:pt idx="163">
                  <c:v>0.67495929716339553</c:v>
                </c:pt>
                <c:pt idx="164">
                  <c:v>0.66799467541822266</c:v>
                </c:pt>
                <c:pt idx="165">
                  <c:v>0.72303469300409484</c:v>
                </c:pt>
                <c:pt idx="166">
                  <c:v>0.38909042625534951</c:v>
                </c:pt>
                <c:pt idx="167">
                  <c:v>0.32349050122753087</c:v>
                </c:pt>
                <c:pt idx="168">
                  <c:v>0.25434276861851318</c:v>
                </c:pt>
                <c:pt idx="169">
                  <c:v>9.4187414718228168E-2</c:v>
                </c:pt>
                <c:pt idx="170">
                  <c:v>9.7018655361083533E-2</c:v>
                </c:pt>
                <c:pt idx="171">
                  <c:v>9.4471398436629592E-2</c:v>
                </c:pt>
                <c:pt idx="172">
                  <c:v>5.5617156175461237E-2</c:v>
                </c:pt>
                <c:pt idx="173">
                  <c:v>5.7521491781575201E-2</c:v>
                </c:pt>
                <c:pt idx="174">
                  <c:v>4.7735991803651526E-2</c:v>
                </c:pt>
                <c:pt idx="175">
                  <c:v>3.224354315798135E-2</c:v>
                </c:pt>
                <c:pt idx="176">
                  <c:v>2.6832999810939902E-2</c:v>
                </c:pt>
                <c:pt idx="177">
                  <c:v>2.1270617525368733E-2</c:v>
                </c:pt>
                <c:pt idx="178">
                  <c:v>1.3078065402278792E-2</c:v>
                </c:pt>
                <c:pt idx="179">
                  <c:v>1.0431329202989188E-2</c:v>
                </c:pt>
                <c:pt idx="180">
                  <c:v>1.1332870767814536E-2</c:v>
                </c:pt>
                <c:pt idx="181">
                  <c:v>3.7751299580963953E-2</c:v>
                </c:pt>
                <c:pt idx="182">
                  <c:v>2.6032529211162003E-2</c:v>
                </c:pt>
                <c:pt idx="183">
                  <c:v>1.8283391933398681E-2</c:v>
                </c:pt>
                <c:pt idx="184">
                  <c:v>1.1743964658801379E-2</c:v>
                </c:pt>
                <c:pt idx="185">
                  <c:v>5.2458971673525201E-3</c:v>
                </c:pt>
                <c:pt idx="186">
                  <c:v>5.1085713332465104E-3</c:v>
                </c:pt>
                <c:pt idx="187">
                  <c:v>1.6491988832814473E-3</c:v>
                </c:pt>
                <c:pt idx="188">
                  <c:v>9.0551683200869966E-4</c:v>
                </c:pt>
                <c:pt idx="189">
                  <c:v>0</c:v>
                </c:pt>
                <c:pt idx="190">
                  <c:v>0</c:v>
                </c:pt>
                <c:pt idx="200">
                  <c:v>76.755643171574789</c:v>
                </c:pt>
                <c:pt idx="201">
                  <c:v>75.155399470519143</c:v>
                </c:pt>
                <c:pt idx="202">
                  <c:v>75.460132545282136</c:v>
                </c:pt>
                <c:pt idx="203">
                  <c:v>72.734584960159083</c:v>
                </c:pt>
                <c:pt idx="204">
                  <c:v>72.982855086507087</c:v>
                </c:pt>
                <c:pt idx="205">
                  <c:v>70.618086794566139</c:v>
                </c:pt>
                <c:pt idx="206">
                  <c:v>63.300220100143058</c:v>
                </c:pt>
                <c:pt idx="207">
                  <c:v>59.9240558888904</c:v>
                </c:pt>
                <c:pt idx="208">
                  <c:v>58.608689036492642</c:v>
                </c:pt>
                <c:pt idx="209">
                  <c:v>52.640512119747378</c:v>
                </c:pt>
                <c:pt idx="210">
                  <c:v>48.443298559649378</c:v>
                </c:pt>
                <c:pt idx="211">
                  <c:v>47.430748377577459</c:v>
                </c:pt>
                <c:pt idx="212">
                  <c:v>43.09675839499387</c:v>
                </c:pt>
                <c:pt idx="213">
                  <c:v>38.277560461115392</c:v>
                </c:pt>
                <c:pt idx="214">
                  <c:v>42.393498474879323</c:v>
                </c:pt>
                <c:pt idx="215">
                  <c:v>43.076154412204701</c:v>
                </c:pt>
                <c:pt idx="216">
                  <c:v>43.23663701083133</c:v>
                </c:pt>
                <c:pt idx="217">
                  <c:v>42.661941735800035</c:v>
                </c:pt>
                <c:pt idx="218">
                  <c:v>44.538413642832822</c:v>
                </c:pt>
                <c:pt idx="219">
                  <c:v>45.892179827594866</c:v>
                </c:pt>
                <c:pt idx="220">
                  <c:v>47.303899993238943</c:v>
                </c:pt>
                <c:pt idx="221">
                  <c:v>47.002183359313804</c:v>
                </c:pt>
                <c:pt idx="222">
                  <c:v>43.476779900902542</c:v>
                </c:pt>
                <c:pt idx="223">
                  <c:v>44.908891756739585</c:v>
                </c:pt>
                <c:pt idx="224">
                  <c:v>42.466095607332022</c:v>
                </c:pt>
                <c:pt idx="225">
                  <c:v>36.09647892701048</c:v>
                </c:pt>
                <c:pt idx="226">
                  <c:v>39.855358481828652</c:v>
                </c:pt>
                <c:pt idx="227">
                  <c:v>37.800560621837406</c:v>
                </c:pt>
                <c:pt idx="228">
                  <c:v>37.872334632011132</c:v>
                </c:pt>
                <c:pt idx="229">
                  <c:v>35.968862050516606</c:v>
                </c:pt>
                <c:pt idx="230">
                  <c:v>34.286598917930348</c:v>
                </c:pt>
                <c:pt idx="231">
                  <c:v>35.088766331752709</c:v>
                </c:pt>
                <c:pt idx="232">
                  <c:v>35.123818019609942</c:v>
                </c:pt>
                <c:pt idx="233">
                  <c:v>37.06256455849821</c:v>
                </c:pt>
                <c:pt idx="234">
                  <c:v>36.699140140698333</c:v>
                </c:pt>
                <c:pt idx="235">
                  <c:v>34.380349234026099</c:v>
                </c:pt>
                <c:pt idx="236">
                  <c:v>35.133190732521165</c:v>
                </c:pt>
                <c:pt idx="237">
                  <c:v>35.38785961901722</c:v>
                </c:pt>
                <c:pt idx="238">
                  <c:v>32.915555248084019</c:v>
                </c:pt>
                <c:pt idx="239">
                  <c:v>35.752919151880697</c:v>
                </c:pt>
                <c:pt idx="240">
                  <c:v>38.386504302473753</c:v>
                </c:pt>
                <c:pt idx="241">
                  <c:v>30.646882507847881</c:v>
                </c:pt>
                <c:pt idx="242">
                  <c:v>29.780530997696172</c:v>
                </c:pt>
                <c:pt idx="243">
                  <c:v>31.103771140593288</c:v>
                </c:pt>
                <c:pt idx="244">
                  <c:v>31.564052409127783</c:v>
                </c:pt>
                <c:pt idx="245">
                  <c:v>29.423329372760573</c:v>
                </c:pt>
                <c:pt idx="246">
                  <c:v>28.740959001348628</c:v>
                </c:pt>
                <c:pt idx="247">
                  <c:v>27.730376898824943</c:v>
                </c:pt>
                <c:pt idx="248">
                  <c:v>25.942805393865932</c:v>
                </c:pt>
                <c:pt idx="249">
                  <c:v>24.07749561707978</c:v>
                </c:pt>
                <c:pt idx="250">
                  <c:v>24.433377115397988</c:v>
                </c:pt>
                <c:pt idx="251">
                  <c:v>23.328910594511004</c:v>
                </c:pt>
                <c:pt idx="252">
                  <c:v>23.015635345561464</c:v>
                </c:pt>
                <c:pt idx="253">
                  <c:v>20.451913790705436</c:v>
                </c:pt>
                <c:pt idx="254">
                  <c:v>17.521561532609336</c:v>
                </c:pt>
                <c:pt idx="255">
                  <c:v>15.054029054236503</c:v>
                </c:pt>
                <c:pt idx="256">
                  <c:v>12.406819296991298</c:v>
                </c:pt>
                <c:pt idx="257">
                  <c:v>9.7312223348094271</c:v>
                </c:pt>
                <c:pt idx="258">
                  <c:v>8.233216511108866</c:v>
                </c:pt>
                <c:pt idx="259">
                  <c:v>6.6989243224542925</c:v>
                </c:pt>
                <c:pt idx="260">
                  <c:v>5.1386109191946865</c:v>
                </c:pt>
                <c:pt idx="261">
                  <c:v>3.9859896154156198</c:v>
                </c:pt>
                <c:pt idx="262">
                  <c:v>3.0039414451021389</c:v>
                </c:pt>
                <c:pt idx="263">
                  <c:v>2.4138561991613923</c:v>
                </c:pt>
                <c:pt idx="264">
                  <c:v>2.0126389283756461</c:v>
                </c:pt>
                <c:pt idx="265">
                  <c:v>1.5305452020496797</c:v>
                </c:pt>
                <c:pt idx="266">
                  <c:v>1.1615285060568143</c:v>
                </c:pt>
                <c:pt idx="267">
                  <c:v>0.96460296378941279</c:v>
                </c:pt>
                <c:pt idx="268">
                  <c:v>0.72196231370002362</c:v>
                </c:pt>
                <c:pt idx="269">
                  <c:v>0.50988105326747823</c:v>
                </c:pt>
                <c:pt idx="270">
                  <c:v>0.42487215819332452</c:v>
                </c:pt>
                <c:pt idx="271">
                  <c:v>0.32862303638387397</c:v>
                </c:pt>
                <c:pt idx="272">
                  <c:v>0.25617057648762015</c:v>
                </c:pt>
                <c:pt idx="273">
                  <c:v>0.26371375609950859</c:v>
                </c:pt>
                <c:pt idx="274">
                  <c:v>0.18510307064810319</c:v>
                </c:pt>
                <c:pt idx="275">
                  <c:v>0.1625708203410767</c:v>
                </c:pt>
                <c:pt idx="276">
                  <c:v>0.11994616755722207</c:v>
                </c:pt>
                <c:pt idx="277">
                  <c:v>0.1115294411900445</c:v>
                </c:pt>
                <c:pt idx="278">
                  <c:v>7.7282921399296878E-2</c:v>
                </c:pt>
                <c:pt idx="279">
                  <c:v>5.9122347353533229E-2</c:v>
                </c:pt>
                <c:pt idx="280">
                  <c:v>4.9615641569708935E-2</c:v>
                </c:pt>
                <c:pt idx="281">
                  <c:v>4.0156068363462194E-2</c:v>
                </c:pt>
                <c:pt idx="282">
                  <c:v>2.5142893899175973E-2</c:v>
                </c:pt>
                <c:pt idx="283">
                  <c:v>1.9952458331657579E-2</c:v>
                </c:pt>
                <c:pt idx="284">
                  <c:v>1.5274867953170656E-2</c:v>
                </c:pt>
                <c:pt idx="285">
                  <c:v>8.9675410515764366E-3</c:v>
                </c:pt>
                <c:pt idx="286">
                  <c:v>5.1007555277388546E-3</c:v>
                </c:pt>
                <c:pt idx="287">
                  <c:v>3.4492785621686632E-3</c:v>
                </c:pt>
                <c:pt idx="288">
                  <c:v>1.1716510205409042E-3</c:v>
                </c:pt>
                <c:pt idx="289">
                  <c:v>0</c:v>
                </c:pt>
                <c:pt idx="290">
                  <c:v>0</c:v>
                </c:pt>
                <c:pt idx="300">
                  <c:v>62.902911599009165</c:v>
                </c:pt>
                <c:pt idx="301">
                  <c:v>59.10117587175904</c:v>
                </c:pt>
                <c:pt idx="302">
                  <c:v>31.98971228677015</c:v>
                </c:pt>
                <c:pt idx="303">
                  <c:v>65.028888116537644</c:v>
                </c:pt>
                <c:pt idx="304">
                  <c:v>69.043010953480135</c:v>
                </c:pt>
                <c:pt idx="305">
                  <c:v>64.354668508089389</c:v>
                </c:pt>
                <c:pt idx="306">
                  <c:v>59.373658949975336</c:v>
                </c:pt>
                <c:pt idx="307">
                  <c:v>59.414712540813738</c:v>
                </c:pt>
                <c:pt idx="308">
                  <c:v>54.927528447673708</c:v>
                </c:pt>
                <c:pt idx="309">
                  <c:v>51.27570483842446</c:v>
                </c:pt>
                <c:pt idx="310">
                  <c:v>42.368990765252654</c:v>
                </c:pt>
                <c:pt idx="311">
                  <c:v>40.483694772230457</c:v>
                </c:pt>
                <c:pt idx="312">
                  <c:v>35.149916777592665</c:v>
                </c:pt>
                <c:pt idx="313">
                  <c:v>29.785942279356068</c:v>
                </c:pt>
                <c:pt idx="314">
                  <c:v>34.544190266673503</c:v>
                </c:pt>
                <c:pt idx="315">
                  <c:v>33.206132893781657</c:v>
                </c:pt>
                <c:pt idx="316">
                  <c:v>31.419016301831771</c:v>
                </c:pt>
                <c:pt idx="317">
                  <c:v>29.709706267538099</c:v>
                </c:pt>
                <c:pt idx="318">
                  <c:v>28.259875205549335</c:v>
                </c:pt>
                <c:pt idx="319">
                  <c:v>26.050410901564582</c:v>
                </c:pt>
                <c:pt idx="320">
                  <c:v>25.648333567672971</c:v>
                </c:pt>
                <c:pt idx="321">
                  <c:v>23.267385274763143</c:v>
                </c:pt>
                <c:pt idx="322">
                  <c:v>21.322554692721138</c:v>
                </c:pt>
                <c:pt idx="323">
                  <c:v>20.065689991923605</c:v>
                </c:pt>
                <c:pt idx="324">
                  <c:v>19.245573447726276</c:v>
                </c:pt>
                <c:pt idx="325">
                  <c:v>18.53575564962339</c:v>
                </c:pt>
                <c:pt idx="326">
                  <c:v>17.951540141966891</c:v>
                </c:pt>
                <c:pt idx="327">
                  <c:v>17.614796304361317</c:v>
                </c:pt>
                <c:pt idx="328">
                  <c:v>17.477554925465014</c:v>
                </c:pt>
                <c:pt idx="329">
                  <c:v>17.875068571190248</c:v>
                </c:pt>
                <c:pt idx="330">
                  <c:v>17.628097620298444</c:v>
                </c:pt>
                <c:pt idx="331">
                  <c:v>17.048562151548559</c:v>
                </c:pt>
                <c:pt idx="332">
                  <c:v>16.625407161769417</c:v>
                </c:pt>
                <c:pt idx="333">
                  <c:v>19.668037025872056</c:v>
                </c:pt>
                <c:pt idx="334">
                  <c:v>16.464045127162727</c:v>
                </c:pt>
                <c:pt idx="335">
                  <c:v>15.503319456432541</c:v>
                </c:pt>
                <c:pt idx="336">
                  <c:v>19.338325542762828</c:v>
                </c:pt>
                <c:pt idx="337">
                  <c:v>15.736526004435115</c:v>
                </c:pt>
                <c:pt idx="338">
                  <c:v>18.158039966349858</c:v>
                </c:pt>
                <c:pt idx="339">
                  <c:v>13.514205167319156</c:v>
                </c:pt>
                <c:pt idx="340">
                  <c:v>12.450512916805806</c:v>
                </c:pt>
                <c:pt idx="341">
                  <c:v>8.5802951867834079</c:v>
                </c:pt>
                <c:pt idx="342">
                  <c:v>14.858603628981841</c:v>
                </c:pt>
                <c:pt idx="343">
                  <c:v>11.62129349766591</c:v>
                </c:pt>
                <c:pt idx="344">
                  <c:v>11.098712784856689</c:v>
                </c:pt>
                <c:pt idx="345">
                  <c:v>9.0733628211459987</c:v>
                </c:pt>
                <c:pt idx="346">
                  <c:v>8.6263824842514225</c:v>
                </c:pt>
                <c:pt idx="347">
                  <c:v>8.310286808887394</c:v>
                </c:pt>
                <c:pt idx="348">
                  <c:v>7.5876490276956039</c:v>
                </c:pt>
                <c:pt idx="349">
                  <c:v>7.1059064130354761</c:v>
                </c:pt>
                <c:pt idx="350">
                  <c:v>6.883799793106677</c:v>
                </c:pt>
                <c:pt idx="351">
                  <c:v>4.9229947243059788</c:v>
                </c:pt>
                <c:pt idx="352">
                  <c:v>4.1310809436243687</c:v>
                </c:pt>
                <c:pt idx="353">
                  <c:v>3.8596460485967166</c:v>
                </c:pt>
                <c:pt idx="354">
                  <c:v>3.059056359542029</c:v>
                </c:pt>
                <c:pt idx="355">
                  <c:v>2.3626611225315264</c:v>
                </c:pt>
                <c:pt idx="356">
                  <c:v>2.5533711633490355</c:v>
                </c:pt>
                <c:pt idx="357">
                  <c:v>2.1415188827093079</c:v>
                </c:pt>
                <c:pt idx="358">
                  <c:v>1.5880751859035123</c:v>
                </c:pt>
                <c:pt idx="359">
                  <c:v>1.3966441003622456</c:v>
                </c:pt>
                <c:pt idx="360">
                  <c:v>1.2327207173626014</c:v>
                </c:pt>
                <c:pt idx="361">
                  <c:v>0.89379962754970399</c:v>
                </c:pt>
                <c:pt idx="362">
                  <c:v>0.79414686338122575</c:v>
                </c:pt>
                <c:pt idx="363">
                  <c:v>0.67014500585599945</c:v>
                </c:pt>
                <c:pt idx="364">
                  <c:v>0.52957504334580952</c:v>
                </c:pt>
                <c:pt idx="365">
                  <c:v>0.43774109648581799</c:v>
                </c:pt>
                <c:pt idx="366">
                  <c:v>0.37857436159632346</c:v>
                </c:pt>
                <c:pt idx="367">
                  <c:v>0.30724264542527402</c:v>
                </c:pt>
                <c:pt idx="368">
                  <c:v>0.34603962548669498</c:v>
                </c:pt>
                <c:pt idx="369">
                  <c:v>0.2891980639377284</c:v>
                </c:pt>
                <c:pt idx="370">
                  <c:v>0.23907981342550505</c:v>
                </c:pt>
                <c:pt idx="371">
                  <c:v>0.16407080728374121</c:v>
                </c:pt>
                <c:pt idx="372">
                  <c:v>0.14276520187179331</c:v>
                </c:pt>
                <c:pt idx="373">
                  <c:v>8.6279710095003528E-2</c:v>
                </c:pt>
                <c:pt idx="374">
                  <c:v>5.5786040303457907E-2</c:v>
                </c:pt>
                <c:pt idx="375">
                  <c:v>4.4126113583317625E-2</c:v>
                </c:pt>
                <c:pt idx="376">
                  <c:v>3.1930568697803016E-2</c:v>
                </c:pt>
                <c:pt idx="377">
                  <c:v>2.2061558476497333E-2</c:v>
                </c:pt>
                <c:pt idx="378">
                  <c:v>2.078668138259656E-2</c:v>
                </c:pt>
                <c:pt idx="379">
                  <c:v>1.6595187126890291E-2</c:v>
                </c:pt>
                <c:pt idx="380">
                  <c:v>1.5656157290596759E-2</c:v>
                </c:pt>
                <c:pt idx="381">
                  <c:v>1.3925927325402172E-2</c:v>
                </c:pt>
                <c:pt idx="382">
                  <c:v>9.6630304171807669E-3</c:v>
                </c:pt>
                <c:pt idx="383">
                  <c:v>6.2359836635918131E-3</c:v>
                </c:pt>
                <c:pt idx="384">
                  <c:v>5.3038708714240254E-3</c:v>
                </c:pt>
                <c:pt idx="385">
                  <c:v>2.735618024794508E-3</c:v>
                </c:pt>
                <c:pt idx="386">
                  <c:v>1.3223099139486548E-3</c:v>
                </c:pt>
                <c:pt idx="387">
                  <c:v>1.1229736463508431E-3</c:v>
                </c:pt>
                <c:pt idx="388">
                  <c:v>4.4378874854949325E-4</c:v>
                </c:pt>
                <c:pt idx="389">
                  <c:v>0</c:v>
                </c:pt>
                <c:pt idx="390">
                  <c:v>0</c:v>
                </c:pt>
                <c:pt idx="400">
                  <c:v>12.18394552532396</c:v>
                </c:pt>
                <c:pt idx="401">
                  <c:v>11.482235184457702</c:v>
                </c:pt>
                <c:pt idx="402">
                  <c:v>11.142221051773831</c:v>
                </c:pt>
                <c:pt idx="403">
                  <c:v>13.636562753910294</c:v>
                </c:pt>
                <c:pt idx="404">
                  <c:v>10.825836974038221</c:v>
                </c:pt>
                <c:pt idx="405">
                  <c:v>7.8542770801520376</c:v>
                </c:pt>
                <c:pt idx="406">
                  <c:v>6.0917040462358543</c:v>
                </c:pt>
                <c:pt idx="407">
                  <c:v>5.0456551999798656</c:v>
                </c:pt>
                <c:pt idx="408">
                  <c:v>3.5731105747799794</c:v>
                </c:pt>
                <c:pt idx="409">
                  <c:v>1.7904953530650087</c:v>
                </c:pt>
                <c:pt idx="410">
                  <c:v>4.2726820925492213</c:v>
                </c:pt>
                <c:pt idx="411">
                  <c:v>5.2943162949131173</c:v>
                </c:pt>
                <c:pt idx="412">
                  <c:v>3.6649073821571645</c:v>
                </c:pt>
                <c:pt idx="413">
                  <c:v>4.4470976400386402</c:v>
                </c:pt>
                <c:pt idx="414">
                  <c:v>3.6220340293633484</c:v>
                </c:pt>
                <c:pt idx="415">
                  <c:v>3.1419808327764871</c:v>
                </c:pt>
                <c:pt idx="416">
                  <c:v>3.0113911167723972</c:v>
                </c:pt>
                <c:pt idx="417">
                  <c:v>2.6962737356998758</c:v>
                </c:pt>
                <c:pt idx="418">
                  <c:v>2.6738954863911482</c:v>
                </c:pt>
                <c:pt idx="419">
                  <c:v>2.4822838177495341</c:v>
                </c:pt>
                <c:pt idx="420">
                  <c:v>2.5499775050783198</c:v>
                </c:pt>
                <c:pt idx="421">
                  <c:v>2.2665085212643215</c:v>
                </c:pt>
                <c:pt idx="422">
                  <c:v>1.874387325183414</c:v>
                </c:pt>
                <c:pt idx="423">
                  <c:v>1.8054607136445711</c:v>
                </c:pt>
                <c:pt idx="424">
                  <c:v>2.0647615095864427</c:v>
                </c:pt>
                <c:pt idx="425">
                  <c:v>1.9270815126127103</c:v>
                </c:pt>
                <c:pt idx="426">
                  <c:v>2.0053835092207271</c:v>
                </c:pt>
                <c:pt idx="427">
                  <c:v>1.9734010218122022</c:v>
                </c:pt>
                <c:pt idx="428">
                  <c:v>2.1056149979814953</c:v>
                </c:pt>
                <c:pt idx="429">
                  <c:v>2.1293793501569387</c:v>
                </c:pt>
                <c:pt idx="430">
                  <c:v>2.4241784790859309</c:v>
                </c:pt>
                <c:pt idx="431">
                  <c:v>2.1391905492692431</c:v>
                </c:pt>
                <c:pt idx="432">
                  <c:v>2.2819757904844407</c:v>
                </c:pt>
                <c:pt idx="433">
                  <c:v>4.37913486794774</c:v>
                </c:pt>
                <c:pt idx="434">
                  <c:v>3.1928073415875411</c:v>
                </c:pt>
                <c:pt idx="435">
                  <c:v>2.445394773800992</c:v>
                </c:pt>
                <c:pt idx="436">
                  <c:v>2.7548965718563716</c:v>
                </c:pt>
                <c:pt idx="437">
                  <c:v>1.8234196633571296</c:v>
                </c:pt>
                <c:pt idx="438">
                  <c:v>3.6317179758334528</c:v>
                </c:pt>
                <c:pt idx="439">
                  <c:v>2.7852601574577376</c:v>
                </c:pt>
                <c:pt idx="440">
                  <c:v>1.344397429396949</c:v>
                </c:pt>
                <c:pt idx="441">
                  <c:v>0.34942592512663412</c:v>
                </c:pt>
                <c:pt idx="442">
                  <c:v>1.5251711043040663</c:v>
                </c:pt>
                <c:pt idx="443">
                  <c:v>1.7772546457886838</c:v>
                </c:pt>
                <c:pt idx="444">
                  <c:v>1.9331523859850248</c:v>
                </c:pt>
                <c:pt idx="445">
                  <c:v>2.2841147423043497</c:v>
                </c:pt>
                <c:pt idx="446">
                  <c:v>2.5483231828407602</c:v>
                </c:pt>
                <c:pt idx="447">
                  <c:v>2.2706231042219875</c:v>
                </c:pt>
                <c:pt idx="448">
                  <c:v>1.9066138650485862</c:v>
                </c:pt>
                <c:pt idx="449">
                  <c:v>1.6808146519239815</c:v>
                </c:pt>
                <c:pt idx="450">
                  <c:v>1.2065314152940387</c:v>
                </c:pt>
                <c:pt idx="451">
                  <c:v>0.90228673830574013</c:v>
                </c:pt>
                <c:pt idx="452">
                  <c:v>0.85087215247714854</c:v>
                </c:pt>
                <c:pt idx="453">
                  <c:v>0.78434707470900844</c:v>
                </c:pt>
                <c:pt idx="454">
                  <c:v>0.87957308448874971</c:v>
                </c:pt>
                <c:pt idx="455">
                  <c:v>0.8999482162696687</c:v>
                </c:pt>
                <c:pt idx="456">
                  <c:v>0.82749922496432027</c:v>
                </c:pt>
                <c:pt idx="457">
                  <c:v>0.85566912170439013</c:v>
                </c:pt>
                <c:pt idx="458">
                  <c:v>0.77982066450804166</c:v>
                </c:pt>
                <c:pt idx="459">
                  <c:v>0.56945039955600474</c:v>
                </c:pt>
                <c:pt idx="460">
                  <c:v>0.4853616749658039</c:v>
                </c:pt>
                <c:pt idx="461">
                  <c:v>0.33389702443333708</c:v>
                </c:pt>
                <c:pt idx="462">
                  <c:v>0.25855690587631686</c:v>
                </c:pt>
                <c:pt idx="463">
                  <c:v>0.36558616137101974</c:v>
                </c:pt>
                <c:pt idx="464">
                  <c:v>0.26934963534811945</c:v>
                </c:pt>
                <c:pt idx="465">
                  <c:v>0.23304374824039473</c:v>
                </c:pt>
                <c:pt idx="466">
                  <c:v>0.18777542635145916</c:v>
                </c:pt>
                <c:pt idx="467">
                  <c:v>0.16586280003275714</c:v>
                </c:pt>
                <c:pt idx="468">
                  <c:v>3.7349220549747889E-2</c:v>
                </c:pt>
                <c:pt idx="469">
                  <c:v>3.1580204319644901E-2</c:v>
                </c:pt>
                <c:pt idx="470">
                  <c:v>2.9666656221708929E-2</c:v>
                </c:pt>
                <c:pt idx="471">
                  <c:v>1.5672933785613765E-2</c:v>
                </c:pt>
                <c:pt idx="472">
                  <c:v>1.2078969727594558E-2</c:v>
                </c:pt>
                <c:pt idx="473">
                  <c:v>7.7468543616794087E-3</c:v>
                </c:pt>
                <c:pt idx="474">
                  <c:v>4.8393442750322511E-3</c:v>
                </c:pt>
                <c:pt idx="475">
                  <c:v>2.9751892777190956E-3</c:v>
                </c:pt>
                <c:pt idx="476">
                  <c:v>2.0167807419518833E-3</c:v>
                </c:pt>
                <c:pt idx="477">
                  <c:v>5.6472611565247814E-4</c:v>
                </c:pt>
                <c:pt idx="478">
                  <c:v>1.2079635252134364E-3</c:v>
                </c:pt>
                <c:pt idx="479">
                  <c:v>1.7497172841400338E-3</c:v>
                </c:pt>
                <c:pt idx="480">
                  <c:v>1.6276708942380045E-3</c:v>
                </c:pt>
                <c:pt idx="481">
                  <c:v>1.588774413935527E-3</c:v>
                </c:pt>
                <c:pt idx="482">
                  <c:v>1.3950694925647829E-3</c:v>
                </c:pt>
                <c:pt idx="483">
                  <c:v>1.1448644529348602E-3</c:v>
                </c:pt>
                <c:pt idx="484">
                  <c:v>7.2935318325460211E-4</c:v>
                </c:pt>
                <c:pt idx="485">
                  <c:v>5.858493191964973E-4</c:v>
                </c:pt>
                <c:pt idx="486">
                  <c:v>4.1638341568136844E-4</c:v>
                </c:pt>
                <c:pt idx="487">
                  <c:v>3.425542288937803E-4</c:v>
                </c:pt>
                <c:pt idx="488">
                  <c:v>1.369005871355983E-4</c:v>
                </c:pt>
                <c:pt idx="489">
                  <c:v>0</c:v>
                </c:pt>
                <c:pt idx="490">
                  <c:v>0</c:v>
                </c:pt>
                <c:pt idx="500">
                  <c:v>8.0663258035294128</c:v>
                </c:pt>
                <c:pt idx="501">
                  <c:v>7.6648436987417945</c:v>
                </c:pt>
                <c:pt idx="502">
                  <c:v>8.3226320865324475</c:v>
                </c:pt>
                <c:pt idx="503">
                  <c:v>7.3699235672339842</c:v>
                </c:pt>
                <c:pt idx="504">
                  <c:v>8.0390248128908848</c:v>
                </c:pt>
                <c:pt idx="505">
                  <c:v>10.105564596194096</c:v>
                </c:pt>
                <c:pt idx="506">
                  <c:v>8.4652584064714773</c:v>
                </c:pt>
                <c:pt idx="507">
                  <c:v>10.052852175790299</c:v>
                </c:pt>
                <c:pt idx="508">
                  <c:v>9.2568110707763953</c:v>
                </c:pt>
                <c:pt idx="509">
                  <c:v>7.9383188763090873</c:v>
                </c:pt>
                <c:pt idx="510">
                  <c:v>7.7144851842396092</c:v>
                </c:pt>
                <c:pt idx="511">
                  <c:v>6.9834948937100219</c:v>
                </c:pt>
                <c:pt idx="512">
                  <c:v>5.6567993610488916</c:v>
                </c:pt>
                <c:pt idx="513">
                  <c:v>5.0598541011257518</c:v>
                </c:pt>
                <c:pt idx="514">
                  <c:v>4.5620442617590085</c:v>
                </c:pt>
                <c:pt idx="515">
                  <c:v>4.2597721396567545</c:v>
                </c:pt>
                <c:pt idx="516">
                  <c:v>3.9825438147630221</c:v>
                </c:pt>
                <c:pt idx="517">
                  <c:v>3.9727327060255386</c:v>
                </c:pt>
                <c:pt idx="518">
                  <c:v>3.6875194609767239</c:v>
                </c:pt>
                <c:pt idx="519">
                  <c:v>3.9276240706222083</c:v>
                </c:pt>
                <c:pt idx="520">
                  <c:v>3.9992509102320315</c:v>
                </c:pt>
                <c:pt idx="521">
                  <c:v>3.9587513563995635</c:v>
                </c:pt>
                <c:pt idx="522">
                  <c:v>5.024810724662685</c:v>
                </c:pt>
                <c:pt idx="523">
                  <c:v>4.0222579475552793</c:v>
                </c:pt>
                <c:pt idx="524">
                  <c:v>3.9780568982183042</c:v>
                </c:pt>
                <c:pt idx="525">
                  <c:v>4.3609276980305252</c:v>
                </c:pt>
                <c:pt idx="526">
                  <c:v>2.9876734460905308</c:v>
                </c:pt>
                <c:pt idx="527">
                  <c:v>3.0067816079870457</c:v>
                </c:pt>
                <c:pt idx="528">
                  <c:v>3.1838662915801885</c:v>
                </c:pt>
                <c:pt idx="529">
                  <c:v>2.8138034934269234</c:v>
                </c:pt>
                <c:pt idx="530">
                  <c:v>2.8790310997653279</c:v>
                </c:pt>
                <c:pt idx="531">
                  <c:v>2.7912063104360358</c:v>
                </c:pt>
                <c:pt idx="532">
                  <c:v>3.1194647033627154</c:v>
                </c:pt>
                <c:pt idx="533">
                  <c:v>2.9317965150868388</c:v>
                </c:pt>
                <c:pt idx="534">
                  <c:v>3.653287929411158</c:v>
                </c:pt>
                <c:pt idx="535">
                  <c:v>3.6742932572688471</c:v>
                </c:pt>
                <c:pt idx="536">
                  <c:v>4.5317411613898217</c:v>
                </c:pt>
                <c:pt idx="537">
                  <c:v>3.8478072142763913</c:v>
                </c:pt>
                <c:pt idx="538">
                  <c:v>3.5587755644220063</c:v>
                </c:pt>
                <c:pt idx="539">
                  <c:v>4.6831350675888208</c:v>
                </c:pt>
                <c:pt idx="540">
                  <c:v>1.794352353660968</c:v>
                </c:pt>
                <c:pt idx="541">
                  <c:v>2.2228385670974578</c:v>
                </c:pt>
                <c:pt idx="542">
                  <c:v>1.5088383404571628</c:v>
                </c:pt>
                <c:pt idx="543">
                  <c:v>1.9060655002638673</c:v>
                </c:pt>
                <c:pt idx="544">
                  <c:v>2.0156796001379278</c:v>
                </c:pt>
                <c:pt idx="545">
                  <c:v>2.23187712227424</c:v>
                </c:pt>
                <c:pt idx="546">
                  <c:v>2.2377340410667235</c:v>
                </c:pt>
                <c:pt idx="547">
                  <c:v>2.0361085897139386</c:v>
                </c:pt>
                <c:pt idx="548">
                  <c:v>2.0993419086720664</c:v>
                </c:pt>
                <c:pt idx="549">
                  <c:v>1.7662609363906352</c:v>
                </c:pt>
                <c:pt idx="550">
                  <c:v>1.4712674812153343</c:v>
                </c:pt>
                <c:pt idx="551">
                  <c:v>1.6064728005982105</c:v>
                </c:pt>
                <c:pt idx="552">
                  <c:v>1.658016880720363</c:v>
                </c:pt>
                <c:pt idx="553">
                  <c:v>1.5703715924484405</c:v>
                </c:pt>
                <c:pt idx="554">
                  <c:v>1.4269108404763193</c:v>
                </c:pt>
                <c:pt idx="555">
                  <c:v>1.2450723744491941</c:v>
                </c:pt>
                <c:pt idx="556">
                  <c:v>0.9215014209727167</c:v>
                </c:pt>
                <c:pt idx="557">
                  <c:v>0.85141794293861195</c:v>
                </c:pt>
                <c:pt idx="558">
                  <c:v>0.77002806581815586</c:v>
                </c:pt>
                <c:pt idx="559">
                  <c:v>0.66778716935392546</c:v>
                </c:pt>
                <c:pt idx="560">
                  <c:v>0.58696177068194189</c:v>
                </c:pt>
                <c:pt idx="561">
                  <c:v>0.52264697423483075</c:v>
                </c:pt>
                <c:pt idx="562">
                  <c:v>0.34976016084577782</c:v>
                </c:pt>
                <c:pt idx="563">
                  <c:v>0.2991753569169861</c:v>
                </c:pt>
                <c:pt idx="564">
                  <c:v>0.23482626062135831</c:v>
                </c:pt>
                <c:pt idx="565">
                  <c:v>0.17675071502434209</c:v>
                </c:pt>
                <c:pt idx="566">
                  <c:v>0.12774671032482282</c:v>
                </c:pt>
                <c:pt idx="567">
                  <c:v>0.13425045656398427</c:v>
                </c:pt>
                <c:pt idx="568">
                  <c:v>8.1423985381226818E-2</c:v>
                </c:pt>
                <c:pt idx="569">
                  <c:v>5.5665321550212969E-2</c:v>
                </c:pt>
                <c:pt idx="570">
                  <c:v>5.3099804963105415E-2</c:v>
                </c:pt>
                <c:pt idx="571">
                  <c:v>3.9898573182142384E-2</c:v>
                </c:pt>
                <c:pt idx="572">
                  <c:v>2.0963485169414986E-2</c:v>
                </c:pt>
                <c:pt idx="573">
                  <c:v>1.7135835300470987E-2</c:v>
                </c:pt>
                <c:pt idx="574">
                  <c:v>1.356735299927298E-2</c:v>
                </c:pt>
                <c:pt idx="575">
                  <c:v>6.8664910908434644E-3</c:v>
                </c:pt>
                <c:pt idx="576">
                  <c:v>6.4906685548295822E-3</c:v>
                </c:pt>
                <c:pt idx="577">
                  <c:v>5.3402583839143114E-3</c:v>
                </c:pt>
                <c:pt idx="578">
                  <c:v>6.2734986723092254E-3</c:v>
                </c:pt>
                <c:pt idx="579">
                  <c:v>5.7227193462916241E-3</c:v>
                </c:pt>
                <c:pt idx="580">
                  <c:v>4.9577458252844792E-3</c:v>
                </c:pt>
                <c:pt idx="581">
                  <c:v>4.1974171315561888E-3</c:v>
                </c:pt>
                <c:pt idx="582">
                  <c:v>3.472414621035333E-3</c:v>
                </c:pt>
                <c:pt idx="583">
                  <c:v>2.3541145781407987E-3</c:v>
                </c:pt>
                <c:pt idx="584">
                  <c:v>1.5204089269703009E-3</c:v>
                </c:pt>
                <c:pt idx="585">
                  <c:v>6.6967574019102675E-4</c:v>
                </c:pt>
                <c:pt idx="586">
                  <c:v>3.8522242038922962E-4</c:v>
                </c:pt>
                <c:pt idx="587">
                  <c:v>2.6999927756309343E-4</c:v>
                </c:pt>
                <c:pt idx="588">
                  <c:v>1.0868083768797671E-4</c:v>
                </c:pt>
                <c:pt idx="589">
                  <c:v>0</c:v>
                </c:pt>
                <c:pt idx="590">
                  <c:v>0</c:v>
                </c:pt>
                <c:pt idx="600">
                  <c:v>81.786398876205737</c:v>
                </c:pt>
                <c:pt idx="601">
                  <c:v>80.600629800939458</c:v>
                </c:pt>
                <c:pt idx="602">
                  <c:v>82.116078077247295</c:v>
                </c:pt>
                <c:pt idx="603">
                  <c:v>89.270653526252801</c:v>
                </c:pt>
                <c:pt idx="604">
                  <c:v>88.335205542995197</c:v>
                </c:pt>
                <c:pt idx="605">
                  <c:v>84.84811318238161</c:v>
                </c:pt>
                <c:pt idx="606">
                  <c:v>81.155038010487388</c:v>
                </c:pt>
                <c:pt idx="607">
                  <c:v>74.722644966620209</c:v>
                </c:pt>
                <c:pt idx="608">
                  <c:v>72.031454746790615</c:v>
                </c:pt>
                <c:pt idx="609">
                  <c:v>68.3917301104063</c:v>
                </c:pt>
                <c:pt idx="610">
                  <c:v>59.739182992922132</c:v>
                </c:pt>
                <c:pt idx="611">
                  <c:v>54.851317373211572</c:v>
                </c:pt>
                <c:pt idx="612">
                  <c:v>51.913342308338827</c:v>
                </c:pt>
                <c:pt idx="613">
                  <c:v>48.948958473359014</c:v>
                </c:pt>
                <c:pt idx="614">
                  <c:v>44.998846244273352</c:v>
                </c:pt>
                <c:pt idx="615">
                  <c:v>43.629374546757731</c:v>
                </c:pt>
                <c:pt idx="616">
                  <c:v>41.663885074378868</c:v>
                </c:pt>
                <c:pt idx="617">
                  <c:v>40.294424349586393</c:v>
                </c:pt>
                <c:pt idx="618">
                  <c:v>37.899076440232584</c:v>
                </c:pt>
                <c:pt idx="619">
                  <c:v>36.108758105051585</c:v>
                </c:pt>
                <c:pt idx="620">
                  <c:v>36.321104558640911</c:v>
                </c:pt>
                <c:pt idx="621">
                  <c:v>33.941549520107905</c:v>
                </c:pt>
                <c:pt idx="622">
                  <c:v>29.594956543312172</c:v>
                </c:pt>
                <c:pt idx="623">
                  <c:v>27.363245770319672</c:v>
                </c:pt>
                <c:pt idx="624">
                  <c:v>25.386552994648891</c:v>
                </c:pt>
                <c:pt idx="625">
                  <c:v>24.864752536455857</c:v>
                </c:pt>
                <c:pt idx="626">
                  <c:v>21.973561083210317</c:v>
                </c:pt>
                <c:pt idx="627">
                  <c:v>22.007694221080932</c:v>
                </c:pt>
                <c:pt idx="628">
                  <c:v>22.251788710824528</c:v>
                </c:pt>
                <c:pt idx="629">
                  <c:v>20.132244277116349</c:v>
                </c:pt>
                <c:pt idx="630">
                  <c:v>18.88881408029237</c:v>
                </c:pt>
                <c:pt idx="631">
                  <c:v>18.199748335175819</c:v>
                </c:pt>
                <c:pt idx="632">
                  <c:v>19.068982841107925</c:v>
                </c:pt>
                <c:pt idx="633">
                  <c:v>18.356920535303761</c:v>
                </c:pt>
                <c:pt idx="634">
                  <c:v>19.592504369045329</c:v>
                </c:pt>
                <c:pt idx="635">
                  <c:v>19.408041404941713</c:v>
                </c:pt>
                <c:pt idx="636">
                  <c:v>19.696418103814683</c:v>
                </c:pt>
                <c:pt idx="637">
                  <c:v>19.105694521444214</c:v>
                </c:pt>
                <c:pt idx="638">
                  <c:v>17.125892671650188</c:v>
                </c:pt>
                <c:pt idx="639">
                  <c:v>20.194709946196504</c:v>
                </c:pt>
                <c:pt idx="640">
                  <c:v>16.419014873534994</c:v>
                </c:pt>
                <c:pt idx="641">
                  <c:v>14.90148105718669</c:v>
                </c:pt>
                <c:pt idx="642">
                  <c:v>22.032784524995936</c:v>
                </c:pt>
                <c:pt idx="643">
                  <c:v>13.569453429719248</c:v>
                </c:pt>
                <c:pt idx="644">
                  <c:v>13.517424585390545</c:v>
                </c:pt>
                <c:pt idx="645">
                  <c:v>11.955760597258415</c:v>
                </c:pt>
                <c:pt idx="646">
                  <c:v>12.160173966582553</c:v>
                </c:pt>
                <c:pt idx="647">
                  <c:v>12.968843044738049</c:v>
                </c:pt>
                <c:pt idx="648">
                  <c:v>13.348635024028116</c:v>
                </c:pt>
                <c:pt idx="649">
                  <c:v>11.775092039053854</c:v>
                </c:pt>
                <c:pt idx="650">
                  <c:v>10.978470256727729</c:v>
                </c:pt>
                <c:pt idx="651">
                  <c:v>9.6405333870969177</c:v>
                </c:pt>
                <c:pt idx="652">
                  <c:v>6.6634727657635526</c:v>
                </c:pt>
                <c:pt idx="653">
                  <c:v>5.7074179183115534</c:v>
                </c:pt>
                <c:pt idx="654">
                  <c:v>4.7182038861690287</c:v>
                </c:pt>
                <c:pt idx="655">
                  <c:v>3.8940139275245862</c:v>
                </c:pt>
                <c:pt idx="656">
                  <c:v>2.689348343325014</c:v>
                </c:pt>
                <c:pt idx="657">
                  <c:v>3.5112620834108594</c:v>
                </c:pt>
                <c:pt idx="658">
                  <c:v>2.9746841377386786</c:v>
                </c:pt>
                <c:pt idx="659">
                  <c:v>2.9034940731150245</c:v>
                </c:pt>
                <c:pt idx="660">
                  <c:v>2.3451510597604406</c:v>
                </c:pt>
                <c:pt idx="661">
                  <c:v>2.3175788621308873</c:v>
                </c:pt>
                <c:pt idx="662">
                  <c:v>1.3859472720719828</c:v>
                </c:pt>
                <c:pt idx="663">
                  <c:v>0.95787790479078816</c:v>
                </c:pt>
                <c:pt idx="664">
                  <c:v>0.96658182757084499</c:v>
                </c:pt>
                <c:pt idx="665">
                  <c:v>0.934742660704724</c:v>
                </c:pt>
                <c:pt idx="666">
                  <c:v>1.1692878160978513</c:v>
                </c:pt>
                <c:pt idx="667">
                  <c:v>0.90752702055560153</c:v>
                </c:pt>
                <c:pt idx="668">
                  <c:v>0.73247682901968558</c:v>
                </c:pt>
                <c:pt idx="669">
                  <c:v>0.51591979443259273</c:v>
                </c:pt>
                <c:pt idx="670">
                  <c:v>0.58154139996930521</c:v>
                </c:pt>
                <c:pt idx="671">
                  <c:v>0.34430237871549541</c:v>
                </c:pt>
                <c:pt idx="672">
                  <c:v>0.26663679453884009</c:v>
                </c:pt>
                <c:pt idx="673">
                  <c:v>0.25097241098725059</c:v>
                </c:pt>
                <c:pt idx="674">
                  <c:v>0.17684796851701082</c:v>
                </c:pt>
                <c:pt idx="675">
                  <c:v>0.12978500308812693</c:v>
                </c:pt>
                <c:pt idx="676">
                  <c:v>8.4944849665219049E-2</c:v>
                </c:pt>
                <c:pt idx="677">
                  <c:v>7.4750466626302914E-2</c:v>
                </c:pt>
                <c:pt idx="678">
                  <c:v>6.9416693783545438E-2</c:v>
                </c:pt>
                <c:pt idx="679">
                  <c:v>6.2924012051287309E-2</c:v>
                </c:pt>
                <c:pt idx="680">
                  <c:v>5.9842339333336644E-2</c:v>
                </c:pt>
                <c:pt idx="681">
                  <c:v>5.8950095451372399E-2</c:v>
                </c:pt>
                <c:pt idx="682">
                  <c:v>5.2563222381946904E-2</c:v>
                </c:pt>
                <c:pt idx="683">
                  <c:v>5.0387065726691639E-2</c:v>
                </c:pt>
                <c:pt idx="684">
                  <c:v>3.494062036108353E-2</c:v>
                </c:pt>
                <c:pt idx="685">
                  <c:v>2.4491263621514218E-2</c:v>
                </c:pt>
                <c:pt idx="686">
                  <c:v>1.8102881790117133E-2</c:v>
                </c:pt>
                <c:pt idx="687">
                  <c:v>1.1463003620278855E-2</c:v>
                </c:pt>
                <c:pt idx="688">
                  <c:v>4.3261134826016933E-3</c:v>
                </c:pt>
                <c:pt idx="689">
                  <c:v>0</c:v>
                </c:pt>
                <c:pt idx="690">
                  <c:v>0</c:v>
                </c:pt>
                <c:pt idx="700">
                  <c:v>3.4227822254680511</c:v>
                </c:pt>
                <c:pt idx="701">
                  <c:v>3.5204139492241602</c:v>
                </c:pt>
                <c:pt idx="702">
                  <c:v>3.2356793054673978</c:v>
                </c:pt>
                <c:pt idx="703">
                  <c:v>5.0258507261535046</c:v>
                </c:pt>
                <c:pt idx="704">
                  <c:v>4.3723961112763341</c:v>
                </c:pt>
                <c:pt idx="705">
                  <c:v>3.9910624004378867</c:v>
                </c:pt>
                <c:pt idx="706">
                  <c:v>3.5640644367525054</c:v>
                </c:pt>
                <c:pt idx="707">
                  <c:v>2.071159153826327</c:v>
                </c:pt>
                <c:pt idx="708">
                  <c:v>1.7808804184015448</c:v>
                </c:pt>
                <c:pt idx="709">
                  <c:v>1.560382734899797</c:v>
                </c:pt>
                <c:pt idx="710">
                  <c:v>1.0196099758657364</c:v>
                </c:pt>
                <c:pt idx="711">
                  <c:v>0.99791015514823023</c:v>
                </c:pt>
                <c:pt idx="712">
                  <c:v>0.29913301678156484</c:v>
                </c:pt>
                <c:pt idx="713">
                  <c:v>0</c:v>
                </c:pt>
                <c:pt idx="714">
                  <c:v>0.60611325578237563</c:v>
                </c:pt>
                <c:pt idx="715">
                  <c:v>0.54860014597078077</c:v>
                </c:pt>
                <c:pt idx="716">
                  <c:v>0.5178641595478396</c:v>
                </c:pt>
                <c:pt idx="717">
                  <c:v>0.4848553229212948</c:v>
                </c:pt>
                <c:pt idx="718">
                  <c:v>0.48864037547570144</c:v>
                </c:pt>
                <c:pt idx="719">
                  <c:v>0.37706130534432047</c:v>
                </c:pt>
                <c:pt idx="720">
                  <c:v>0.50081926818713718</c:v>
                </c:pt>
                <c:pt idx="721">
                  <c:v>0.47809027182885172</c:v>
                </c:pt>
                <c:pt idx="722">
                  <c:v>0.50085104489680154</c:v>
                </c:pt>
                <c:pt idx="723">
                  <c:v>0.5616425953867924</c:v>
                </c:pt>
                <c:pt idx="724">
                  <c:v>0.6833974434311576</c:v>
                </c:pt>
                <c:pt idx="725">
                  <c:v>0.58674204704891098</c:v>
                </c:pt>
                <c:pt idx="726">
                  <c:v>0.2603627469914675</c:v>
                </c:pt>
                <c:pt idx="727">
                  <c:v>0.86592202755961933</c:v>
                </c:pt>
                <c:pt idx="728">
                  <c:v>0.6628445653983388</c:v>
                </c:pt>
                <c:pt idx="729">
                  <c:v>0.96270381154831541</c:v>
                </c:pt>
                <c:pt idx="730">
                  <c:v>0.88999708684955314</c:v>
                </c:pt>
                <c:pt idx="731">
                  <c:v>0.73561153145925762</c:v>
                </c:pt>
                <c:pt idx="732">
                  <c:v>0.79667888876316617</c:v>
                </c:pt>
                <c:pt idx="733">
                  <c:v>0.8260781615019821</c:v>
                </c:pt>
                <c:pt idx="734">
                  <c:v>0.45370132944220087</c:v>
                </c:pt>
                <c:pt idx="735">
                  <c:v>0.66301315867796817</c:v>
                </c:pt>
                <c:pt idx="736">
                  <c:v>0.8558839351413452</c:v>
                </c:pt>
                <c:pt idx="737">
                  <c:v>1.1727285119016755</c:v>
                </c:pt>
                <c:pt idx="738">
                  <c:v>0.9207497936771597</c:v>
                </c:pt>
                <c:pt idx="739">
                  <c:v>1.5662420896733615</c:v>
                </c:pt>
                <c:pt idx="740">
                  <c:v>0.11669545044442459</c:v>
                </c:pt>
                <c:pt idx="741">
                  <c:v>0.40221528102960113</c:v>
                </c:pt>
                <c:pt idx="742">
                  <c:v>0.30171212555868471</c:v>
                </c:pt>
                <c:pt idx="743">
                  <c:v>0.42870015478199169</c:v>
                </c:pt>
                <c:pt idx="744">
                  <c:v>0.35184605546779596</c:v>
                </c:pt>
                <c:pt idx="745">
                  <c:v>0.308516947168269</c:v>
                </c:pt>
                <c:pt idx="746">
                  <c:v>0.28273239531904804</c:v>
                </c:pt>
                <c:pt idx="747">
                  <c:v>0.16697667548870937</c:v>
                </c:pt>
                <c:pt idx="748">
                  <c:v>9.6192407347992559E-2</c:v>
                </c:pt>
                <c:pt idx="749">
                  <c:v>0.110791267490347</c:v>
                </c:pt>
                <c:pt idx="750">
                  <c:v>0.14995672231478321</c:v>
                </c:pt>
                <c:pt idx="751">
                  <c:v>0.14287233621506143</c:v>
                </c:pt>
                <c:pt idx="752">
                  <c:v>0.14183383380678982</c:v>
                </c:pt>
                <c:pt idx="753">
                  <c:v>0.16874261170129407</c:v>
                </c:pt>
                <c:pt idx="754">
                  <c:v>0.17348704318591782</c:v>
                </c:pt>
                <c:pt idx="755">
                  <c:v>0.10323331792647143</c:v>
                </c:pt>
                <c:pt idx="756">
                  <c:v>8.2686219355785684E-2</c:v>
                </c:pt>
                <c:pt idx="757">
                  <c:v>6.89311484546936E-2</c:v>
                </c:pt>
                <c:pt idx="758">
                  <c:v>5.1869974259198461E-2</c:v>
                </c:pt>
                <c:pt idx="759">
                  <c:v>4.5749630545646354E-2</c:v>
                </c:pt>
                <c:pt idx="760">
                  <c:v>3.8894354536120793E-2</c:v>
                </c:pt>
                <c:pt idx="761">
                  <c:v>2.9018402611872527E-2</c:v>
                </c:pt>
                <c:pt idx="762">
                  <c:v>3.4201930150923918E-2</c:v>
                </c:pt>
                <c:pt idx="763">
                  <c:v>2.2998746223887759E-2</c:v>
                </c:pt>
                <c:pt idx="764">
                  <c:v>1.8218855587131426E-2</c:v>
                </c:pt>
                <c:pt idx="765">
                  <c:v>1.000759295934257E-2</c:v>
                </c:pt>
                <c:pt idx="766">
                  <c:v>6.5930458631289915E-3</c:v>
                </c:pt>
                <c:pt idx="767">
                  <c:v>2.2404341851029748E-2</c:v>
                </c:pt>
                <c:pt idx="768">
                  <c:v>1.7269707281477538E-2</c:v>
                </c:pt>
                <c:pt idx="769">
                  <c:v>1.4895187781366786E-2</c:v>
                </c:pt>
                <c:pt idx="770">
                  <c:v>1.403138523340906E-2</c:v>
                </c:pt>
                <c:pt idx="771">
                  <c:v>1.1306506564994757E-2</c:v>
                </c:pt>
                <c:pt idx="772">
                  <c:v>5.6163643894364664E-4</c:v>
                </c:pt>
                <c:pt idx="773">
                  <c:v>9.6955525414148486E-4</c:v>
                </c:pt>
                <c:pt idx="774">
                  <c:v>7.7725389300588191E-4</c:v>
                </c:pt>
                <c:pt idx="775">
                  <c:v>9.5104315673215432E-4</c:v>
                </c:pt>
                <c:pt idx="776">
                  <c:v>7.0873996986153701E-4</c:v>
                </c:pt>
                <c:pt idx="777">
                  <c:v>7.3904176830894594E-4</c:v>
                </c:pt>
                <c:pt idx="778">
                  <c:v>5.1330788501754889E-4</c:v>
                </c:pt>
                <c:pt idx="779">
                  <c:v>4.3856738675366919E-4</c:v>
                </c:pt>
                <c:pt idx="780">
                  <c:v>4.2369419055171927E-4</c:v>
                </c:pt>
                <c:pt idx="781">
                  <c:v>5.7976873798572996E-4</c:v>
                </c:pt>
                <c:pt idx="782">
                  <c:v>4.8920761868225633E-4</c:v>
                </c:pt>
                <c:pt idx="783">
                  <c:v>2.2305940849382653E-4</c:v>
                </c:pt>
                <c:pt idx="784">
                  <c:v>2.5207880854148651E-4</c:v>
                </c:pt>
                <c:pt idx="785">
                  <c:v>1.5281169780818592E-4</c:v>
                </c:pt>
                <c:pt idx="786">
                  <c:v>1.1713850373454735E-4</c:v>
                </c:pt>
                <c:pt idx="787">
                  <c:v>1.5453609022787662E-4</c:v>
                </c:pt>
                <c:pt idx="788">
                  <c:v>7.2827367766691164E-5</c:v>
                </c:pt>
                <c:pt idx="789">
                  <c:v>0</c:v>
                </c:pt>
                <c:pt idx="790">
                  <c:v>0</c:v>
                </c:pt>
                <c:pt idx="800">
                  <c:v>47.051755268579825</c:v>
                </c:pt>
                <c:pt idx="801">
                  <c:v>50.233805883540924</c:v>
                </c:pt>
                <c:pt idx="802">
                  <c:v>49.114314520414972</c:v>
                </c:pt>
                <c:pt idx="803">
                  <c:v>56.185160014305914</c:v>
                </c:pt>
                <c:pt idx="804">
                  <c:v>54.016398469946928</c:v>
                </c:pt>
                <c:pt idx="805">
                  <c:v>49.550313323721639</c:v>
                </c:pt>
                <c:pt idx="806">
                  <c:v>50.874646736247456</c:v>
                </c:pt>
                <c:pt idx="807">
                  <c:v>42.269243049033705</c:v>
                </c:pt>
                <c:pt idx="808">
                  <c:v>46.254405647926021</c:v>
                </c:pt>
                <c:pt idx="809">
                  <c:v>47.949447716081686</c:v>
                </c:pt>
                <c:pt idx="810">
                  <c:v>51.363209810664316</c:v>
                </c:pt>
                <c:pt idx="811">
                  <c:v>37.423166950649751</c:v>
                </c:pt>
                <c:pt idx="812">
                  <c:v>43.621238775102277</c:v>
                </c:pt>
                <c:pt idx="813">
                  <c:v>43.350104972287482</c:v>
                </c:pt>
                <c:pt idx="814">
                  <c:v>32.557287516894817</c:v>
                </c:pt>
                <c:pt idx="815">
                  <c:v>29.099224331635696</c:v>
                </c:pt>
                <c:pt idx="816">
                  <c:v>27.822112560593641</c:v>
                </c:pt>
                <c:pt idx="817">
                  <c:v>25.522202377711949</c:v>
                </c:pt>
                <c:pt idx="818">
                  <c:v>24.774290989981736</c:v>
                </c:pt>
                <c:pt idx="819">
                  <c:v>23.133249255777741</c:v>
                </c:pt>
                <c:pt idx="820">
                  <c:v>22.790892170366938</c:v>
                </c:pt>
                <c:pt idx="821">
                  <c:v>21.019430396462713</c:v>
                </c:pt>
                <c:pt idx="822">
                  <c:v>18.724735748156718</c:v>
                </c:pt>
                <c:pt idx="823">
                  <c:v>16.592670311209538</c:v>
                </c:pt>
                <c:pt idx="824">
                  <c:v>16.478944835323457</c:v>
                </c:pt>
                <c:pt idx="825">
                  <c:v>15.768159746300507</c:v>
                </c:pt>
                <c:pt idx="826">
                  <c:v>14.087095093782708</c:v>
                </c:pt>
                <c:pt idx="827">
                  <c:v>14.540438342731003</c:v>
                </c:pt>
                <c:pt idx="828">
                  <c:v>14.682388840337349</c:v>
                </c:pt>
                <c:pt idx="829">
                  <c:v>13.523187126875936</c:v>
                </c:pt>
                <c:pt idx="830">
                  <c:v>13.073926342091976</c:v>
                </c:pt>
                <c:pt idx="831">
                  <c:v>12.526605971410479</c:v>
                </c:pt>
                <c:pt idx="832">
                  <c:v>11.631631148072746</c:v>
                </c:pt>
                <c:pt idx="833">
                  <c:v>14.203379460485746</c:v>
                </c:pt>
                <c:pt idx="834">
                  <c:v>15.460164970753571</c:v>
                </c:pt>
                <c:pt idx="835">
                  <c:v>12.276397570961723</c:v>
                </c:pt>
                <c:pt idx="836">
                  <c:v>13.258186922491554</c:v>
                </c:pt>
                <c:pt idx="837">
                  <c:v>13.851895238997843</c:v>
                </c:pt>
                <c:pt idx="838">
                  <c:v>13.046711844833155</c:v>
                </c:pt>
                <c:pt idx="839">
                  <c:v>13.482142952031765</c:v>
                </c:pt>
                <c:pt idx="840">
                  <c:v>7.5229070828893407</c:v>
                </c:pt>
                <c:pt idx="841">
                  <c:v>8.5490395922517575</c:v>
                </c:pt>
                <c:pt idx="842">
                  <c:v>10.078530355360041</c:v>
                </c:pt>
                <c:pt idx="843">
                  <c:v>10.628498716728881</c:v>
                </c:pt>
                <c:pt idx="844">
                  <c:v>11.072950980794465</c:v>
                </c:pt>
                <c:pt idx="845">
                  <c:v>11.529465416617606</c:v>
                </c:pt>
                <c:pt idx="846">
                  <c:v>10.711584238677757</c:v>
                </c:pt>
                <c:pt idx="847">
                  <c:v>10.370932698238221</c:v>
                </c:pt>
                <c:pt idx="848">
                  <c:v>9.3434751416110178</c:v>
                </c:pt>
                <c:pt idx="849">
                  <c:v>9.122488631084801</c:v>
                </c:pt>
                <c:pt idx="850">
                  <c:v>8.3946770121567162</c:v>
                </c:pt>
                <c:pt idx="851">
                  <c:v>8.6772839498075278</c:v>
                </c:pt>
                <c:pt idx="852">
                  <c:v>8.9414022320719706</c:v>
                </c:pt>
                <c:pt idx="853">
                  <c:v>8.069586063268309</c:v>
                </c:pt>
                <c:pt idx="854">
                  <c:v>7.6276037686661713</c:v>
                </c:pt>
                <c:pt idx="855">
                  <c:v>6.3869879929789883</c:v>
                </c:pt>
                <c:pt idx="856">
                  <c:v>5.0582254901879535</c:v>
                </c:pt>
                <c:pt idx="857">
                  <c:v>3.781053377520184</c:v>
                </c:pt>
                <c:pt idx="858">
                  <c:v>3.6640883521495109</c:v>
                </c:pt>
                <c:pt idx="859">
                  <c:v>3.2087219438481838</c:v>
                </c:pt>
                <c:pt idx="860">
                  <c:v>2.758865498082923</c:v>
                </c:pt>
                <c:pt idx="861">
                  <c:v>2.472446041327454</c:v>
                </c:pt>
                <c:pt idx="862">
                  <c:v>2.0978794843874176</c:v>
                </c:pt>
                <c:pt idx="863">
                  <c:v>1.7193347038186211</c:v>
                </c:pt>
                <c:pt idx="864">
                  <c:v>1.3399382754629785</c:v>
                </c:pt>
                <c:pt idx="865">
                  <c:v>1.1377532418004761</c:v>
                </c:pt>
                <c:pt idx="866">
                  <c:v>0.84518183484363829</c:v>
                </c:pt>
                <c:pt idx="867">
                  <c:v>0.75319941112728206</c:v>
                </c:pt>
                <c:pt idx="868">
                  <c:v>0.56534867895652885</c:v>
                </c:pt>
                <c:pt idx="869">
                  <c:v>0.38477077841109197</c:v>
                </c:pt>
                <c:pt idx="870">
                  <c:v>0.27527167022111609</c:v>
                </c:pt>
                <c:pt idx="871">
                  <c:v>0.21050717803809349</c:v>
                </c:pt>
                <c:pt idx="872">
                  <c:v>0.15454308799615388</c:v>
                </c:pt>
                <c:pt idx="873">
                  <c:v>0.15219852619866159</c:v>
                </c:pt>
                <c:pt idx="874">
                  <c:v>0.11477601833701707</c:v>
                </c:pt>
                <c:pt idx="875">
                  <c:v>9.4737652871485195E-2</c:v>
                </c:pt>
                <c:pt idx="876">
                  <c:v>7.072799438792654E-2</c:v>
                </c:pt>
                <c:pt idx="877">
                  <c:v>4.8791285981931297E-2</c:v>
                </c:pt>
                <c:pt idx="878">
                  <c:v>3.9034542595370952E-2</c:v>
                </c:pt>
                <c:pt idx="879">
                  <c:v>3.4915395245037402E-2</c:v>
                </c:pt>
                <c:pt idx="880">
                  <c:v>3.3926617227077079E-2</c:v>
                </c:pt>
                <c:pt idx="881">
                  <c:v>2.8398131739911615E-2</c:v>
                </c:pt>
                <c:pt idx="882">
                  <c:v>2.5472772197170746E-2</c:v>
                </c:pt>
                <c:pt idx="883">
                  <c:v>2.0960913347837631E-2</c:v>
                </c:pt>
                <c:pt idx="884">
                  <c:v>1.7308893380239072E-2</c:v>
                </c:pt>
                <c:pt idx="885">
                  <c:v>1.1436589608863963E-2</c:v>
                </c:pt>
                <c:pt idx="886">
                  <c:v>8.006245425679067E-3</c:v>
                </c:pt>
                <c:pt idx="887">
                  <c:v>5.2998844483544208E-3</c:v>
                </c:pt>
                <c:pt idx="888">
                  <c:v>2.5679999768163917E-3</c:v>
                </c:pt>
                <c:pt idx="889">
                  <c:v>0</c:v>
                </c:pt>
                <c:pt idx="8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7-456A-9B93-DCEC21D9C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8060984"/>
        <c:axId val="-2088057160"/>
      </c:areaChart>
      <c:catAx>
        <c:axId val="-2088060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057160"/>
        <c:crosses val="autoZero"/>
        <c:auto val="1"/>
        <c:lblAlgn val="ctr"/>
        <c:lblOffset val="100"/>
        <c:tickLblSkip val="10"/>
        <c:tickMarkSkip val="10"/>
        <c:noMultiLvlLbl val="1"/>
      </c:catAx>
      <c:valAx>
        <c:axId val="-208805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060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AS/PI People with DS in 9 states by age (in years) and ethnic group - corrected for interstate migration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3"/>
          <c:order val="0"/>
          <c:tx>
            <c:strRef>
              <c:f>Blad1!$Z$3:$Z$4</c:f>
              <c:strCache>
                <c:ptCount val="2"/>
                <c:pt idx="0">
                  <c:v>AS/PI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multiLvlStrRef>
              <c:f>Blad1!$U$5:$V$895</c:f>
              <c:multiLvlStrCache>
                <c:ptCount val="8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13</c:v>
                  </c:pt>
                  <c:pt idx="114">
                    <c:v>14</c:v>
                  </c:pt>
                  <c:pt idx="115">
                    <c:v>15</c:v>
                  </c:pt>
                  <c:pt idx="116">
                    <c:v>16</c:v>
                  </c:pt>
                  <c:pt idx="117">
                    <c:v>17</c:v>
                  </c:pt>
                  <c:pt idx="118">
                    <c:v>18</c:v>
                  </c:pt>
                  <c:pt idx="119">
                    <c:v>19</c:v>
                  </c:pt>
                  <c:pt idx="120">
                    <c:v>20</c:v>
                  </c:pt>
                  <c:pt idx="121">
                    <c:v>21</c:v>
                  </c:pt>
                  <c:pt idx="122">
                    <c:v>22</c:v>
                  </c:pt>
                  <c:pt idx="123">
                    <c:v>23</c:v>
                  </c:pt>
                  <c:pt idx="124">
                    <c:v>24</c:v>
                  </c:pt>
                  <c:pt idx="125">
                    <c:v>25</c:v>
                  </c:pt>
                  <c:pt idx="126">
                    <c:v>26</c:v>
                  </c:pt>
                  <c:pt idx="127">
                    <c:v>27</c:v>
                  </c:pt>
                  <c:pt idx="128">
                    <c:v>28</c:v>
                  </c:pt>
                  <c:pt idx="129">
                    <c:v>29</c:v>
                  </c:pt>
                  <c:pt idx="130">
                    <c:v>30</c:v>
                  </c:pt>
                  <c:pt idx="131">
                    <c:v>31</c:v>
                  </c:pt>
                  <c:pt idx="132">
                    <c:v>32</c:v>
                  </c:pt>
                  <c:pt idx="133">
                    <c:v>33</c:v>
                  </c:pt>
                  <c:pt idx="134">
                    <c:v>34</c:v>
                  </c:pt>
                  <c:pt idx="135">
                    <c:v>35</c:v>
                  </c:pt>
                  <c:pt idx="136">
                    <c:v>36</c:v>
                  </c:pt>
                  <c:pt idx="137">
                    <c:v>37</c:v>
                  </c:pt>
                  <c:pt idx="138">
                    <c:v>38</c:v>
                  </c:pt>
                  <c:pt idx="139">
                    <c:v>39</c:v>
                  </c:pt>
                  <c:pt idx="140">
                    <c:v>40</c:v>
                  </c:pt>
                  <c:pt idx="141">
                    <c:v>41</c:v>
                  </c:pt>
                  <c:pt idx="142">
                    <c:v>42</c:v>
                  </c:pt>
                  <c:pt idx="143">
                    <c:v>43</c:v>
                  </c:pt>
                  <c:pt idx="144">
                    <c:v>44</c:v>
                  </c:pt>
                  <c:pt idx="145">
                    <c:v>45</c:v>
                  </c:pt>
                  <c:pt idx="146">
                    <c:v>46</c:v>
                  </c:pt>
                  <c:pt idx="147">
                    <c:v>47</c:v>
                  </c:pt>
                  <c:pt idx="148">
                    <c:v>48</c:v>
                  </c:pt>
                  <c:pt idx="149">
                    <c:v>49</c:v>
                  </c:pt>
                  <c:pt idx="150">
                    <c:v>50</c:v>
                  </c:pt>
                  <c:pt idx="151">
                    <c:v>51</c:v>
                  </c:pt>
                  <c:pt idx="152">
                    <c:v>52</c:v>
                  </c:pt>
                  <c:pt idx="153">
                    <c:v>53</c:v>
                  </c:pt>
                  <c:pt idx="154">
                    <c:v>54</c:v>
                  </c:pt>
                  <c:pt idx="155">
                    <c:v>55</c:v>
                  </c:pt>
                  <c:pt idx="156">
                    <c:v>56</c:v>
                  </c:pt>
                  <c:pt idx="157">
                    <c:v>57</c:v>
                  </c:pt>
                  <c:pt idx="158">
                    <c:v>58</c:v>
                  </c:pt>
                  <c:pt idx="159">
                    <c:v>59</c:v>
                  </c:pt>
                  <c:pt idx="160">
                    <c:v>60</c:v>
                  </c:pt>
                  <c:pt idx="161">
                    <c:v>61</c:v>
                  </c:pt>
                  <c:pt idx="162">
                    <c:v>62</c:v>
                  </c:pt>
                  <c:pt idx="163">
                    <c:v>63</c:v>
                  </c:pt>
                  <c:pt idx="164">
                    <c:v>64</c:v>
                  </c:pt>
                  <c:pt idx="165">
                    <c:v>65</c:v>
                  </c:pt>
                  <c:pt idx="166">
                    <c:v>66</c:v>
                  </c:pt>
                  <c:pt idx="167">
                    <c:v>67</c:v>
                  </c:pt>
                  <c:pt idx="168">
                    <c:v>68</c:v>
                  </c:pt>
                  <c:pt idx="169">
                    <c:v>69</c:v>
                  </c:pt>
                  <c:pt idx="170">
                    <c:v>70</c:v>
                  </c:pt>
                  <c:pt idx="171">
                    <c:v>71</c:v>
                  </c:pt>
                  <c:pt idx="172">
                    <c:v>72</c:v>
                  </c:pt>
                  <c:pt idx="173">
                    <c:v>73</c:v>
                  </c:pt>
                  <c:pt idx="174">
                    <c:v>74</c:v>
                  </c:pt>
                  <c:pt idx="175">
                    <c:v>75</c:v>
                  </c:pt>
                  <c:pt idx="176">
                    <c:v>76</c:v>
                  </c:pt>
                  <c:pt idx="177">
                    <c:v>77</c:v>
                  </c:pt>
                  <c:pt idx="178">
                    <c:v>78</c:v>
                  </c:pt>
                  <c:pt idx="179">
                    <c:v>79</c:v>
                  </c:pt>
                  <c:pt idx="180">
                    <c:v>80</c:v>
                  </c:pt>
                  <c:pt idx="181">
                    <c:v>81</c:v>
                  </c:pt>
                  <c:pt idx="182">
                    <c:v>82</c:v>
                  </c:pt>
                  <c:pt idx="183">
                    <c:v>83</c:v>
                  </c:pt>
                  <c:pt idx="184">
                    <c:v>84</c:v>
                  </c:pt>
                  <c:pt idx="185">
                    <c:v>85</c:v>
                  </c:pt>
                  <c:pt idx="186">
                    <c:v>86</c:v>
                  </c:pt>
                  <c:pt idx="187">
                    <c:v>87</c:v>
                  </c:pt>
                  <c:pt idx="188">
                    <c:v>88</c:v>
                  </c:pt>
                  <c:pt idx="189">
                    <c:v>89</c:v>
                  </c:pt>
                  <c:pt idx="190">
                    <c:v>90</c:v>
                  </c:pt>
                  <c:pt idx="200">
                    <c:v>0</c:v>
                  </c:pt>
                  <c:pt idx="201">
                    <c:v>1</c:v>
                  </c:pt>
                  <c:pt idx="202">
                    <c:v>2</c:v>
                  </c:pt>
                  <c:pt idx="203">
                    <c:v>3</c:v>
                  </c:pt>
                  <c:pt idx="204">
                    <c:v>4</c:v>
                  </c:pt>
                  <c:pt idx="205">
                    <c:v>5</c:v>
                  </c:pt>
                  <c:pt idx="206">
                    <c:v>6</c:v>
                  </c:pt>
                  <c:pt idx="207">
                    <c:v>7</c:v>
                  </c:pt>
                  <c:pt idx="208">
                    <c:v>8</c:v>
                  </c:pt>
                  <c:pt idx="209">
                    <c:v>9</c:v>
                  </c:pt>
                  <c:pt idx="210">
                    <c:v>10</c:v>
                  </c:pt>
                  <c:pt idx="211">
                    <c:v>11</c:v>
                  </c:pt>
                  <c:pt idx="212">
                    <c:v>12</c:v>
                  </c:pt>
                  <c:pt idx="213">
                    <c:v>13</c:v>
                  </c:pt>
                  <c:pt idx="214">
                    <c:v>14</c:v>
                  </c:pt>
                  <c:pt idx="215">
                    <c:v>15</c:v>
                  </c:pt>
                  <c:pt idx="216">
                    <c:v>16</c:v>
                  </c:pt>
                  <c:pt idx="217">
                    <c:v>17</c:v>
                  </c:pt>
                  <c:pt idx="218">
                    <c:v>18</c:v>
                  </c:pt>
                  <c:pt idx="219">
                    <c:v>19</c:v>
                  </c:pt>
                  <c:pt idx="220">
                    <c:v>20</c:v>
                  </c:pt>
                  <c:pt idx="221">
                    <c:v>21</c:v>
                  </c:pt>
                  <c:pt idx="222">
                    <c:v>22</c:v>
                  </c:pt>
                  <c:pt idx="223">
                    <c:v>23</c:v>
                  </c:pt>
                  <c:pt idx="224">
                    <c:v>24</c:v>
                  </c:pt>
                  <c:pt idx="225">
                    <c:v>25</c:v>
                  </c:pt>
                  <c:pt idx="226">
                    <c:v>26</c:v>
                  </c:pt>
                  <c:pt idx="227">
                    <c:v>27</c:v>
                  </c:pt>
                  <c:pt idx="228">
                    <c:v>28</c:v>
                  </c:pt>
                  <c:pt idx="229">
                    <c:v>29</c:v>
                  </c:pt>
                  <c:pt idx="230">
                    <c:v>30</c:v>
                  </c:pt>
                  <c:pt idx="231">
                    <c:v>31</c:v>
                  </c:pt>
                  <c:pt idx="232">
                    <c:v>32</c:v>
                  </c:pt>
                  <c:pt idx="233">
                    <c:v>33</c:v>
                  </c:pt>
                  <c:pt idx="234">
                    <c:v>34</c:v>
                  </c:pt>
                  <c:pt idx="235">
                    <c:v>35</c:v>
                  </c:pt>
                  <c:pt idx="236">
                    <c:v>36</c:v>
                  </c:pt>
                  <c:pt idx="237">
                    <c:v>37</c:v>
                  </c:pt>
                  <c:pt idx="238">
                    <c:v>38</c:v>
                  </c:pt>
                  <c:pt idx="239">
                    <c:v>39</c:v>
                  </c:pt>
                  <c:pt idx="240">
                    <c:v>40</c:v>
                  </c:pt>
                  <c:pt idx="241">
                    <c:v>41</c:v>
                  </c:pt>
                  <c:pt idx="242">
                    <c:v>42</c:v>
                  </c:pt>
                  <c:pt idx="243">
                    <c:v>43</c:v>
                  </c:pt>
                  <c:pt idx="244">
                    <c:v>44</c:v>
                  </c:pt>
                  <c:pt idx="245">
                    <c:v>45</c:v>
                  </c:pt>
                  <c:pt idx="246">
                    <c:v>46</c:v>
                  </c:pt>
                  <c:pt idx="247">
                    <c:v>47</c:v>
                  </c:pt>
                  <c:pt idx="248">
                    <c:v>48</c:v>
                  </c:pt>
                  <c:pt idx="249">
                    <c:v>49</c:v>
                  </c:pt>
                  <c:pt idx="250">
                    <c:v>50</c:v>
                  </c:pt>
                  <c:pt idx="251">
                    <c:v>51</c:v>
                  </c:pt>
                  <c:pt idx="252">
                    <c:v>52</c:v>
                  </c:pt>
                  <c:pt idx="253">
                    <c:v>53</c:v>
                  </c:pt>
                  <c:pt idx="254">
                    <c:v>54</c:v>
                  </c:pt>
                  <c:pt idx="255">
                    <c:v>55</c:v>
                  </c:pt>
                  <c:pt idx="256">
                    <c:v>56</c:v>
                  </c:pt>
                  <c:pt idx="257">
                    <c:v>57</c:v>
                  </c:pt>
                  <c:pt idx="258">
                    <c:v>58</c:v>
                  </c:pt>
                  <c:pt idx="259">
                    <c:v>59</c:v>
                  </c:pt>
                  <c:pt idx="260">
                    <c:v>60</c:v>
                  </c:pt>
                  <c:pt idx="261">
                    <c:v>61</c:v>
                  </c:pt>
                  <c:pt idx="262">
                    <c:v>62</c:v>
                  </c:pt>
                  <c:pt idx="263">
                    <c:v>63</c:v>
                  </c:pt>
                  <c:pt idx="264">
                    <c:v>64</c:v>
                  </c:pt>
                  <c:pt idx="265">
                    <c:v>65</c:v>
                  </c:pt>
                  <c:pt idx="266">
                    <c:v>66</c:v>
                  </c:pt>
                  <c:pt idx="267">
                    <c:v>67</c:v>
                  </c:pt>
                  <c:pt idx="268">
                    <c:v>68</c:v>
                  </c:pt>
                  <c:pt idx="269">
                    <c:v>69</c:v>
                  </c:pt>
                  <c:pt idx="270">
                    <c:v>70</c:v>
                  </c:pt>
                  <c:pt idx="271">
                    <c:v>71</c:v>
                  </c:pt>
                  <c:pt idx="272">
                    <c:v>72</c:v>
                  </c:pt>
                  <c:pt idx="273">
                    <c:v>73</c:v>
                  </c:pt>
                  <c:pt idx="274">
                    <c:v>74</c:v>
                  </c:pt>
                  <c:pt idx="275">
                    <c:v>75</c:v>
                  </c:pt>
                  <c:pt idx="276">
                    <c:v>76</c:v>
                  </c:pt>
                  <c:pt idx="277">
                    <c:v>77</c:v>
                  </c:pt>
                  <c:pt idx="278">
                    <c:v>78</c:v>
                  </c:pt>
                  <c:pt idx="279">
                    <c:v>79</c:v>
                  </c:pt>
                  <c:pt idx="280">
                    <c:v>80</c:v>
                  </c:pt>
                  <c:pt idx="281">
                    <c:v>81</c:v>
                  </c:pt>
                  <c:pt idx="282">
                    <c:v>82</c:v>
                  </c:pt>
                  <c:pt idx="283">
                    <c:v>83</c:v>
                  </c:pt>
                  <c:pt idx="284">
                    <c:v>84</c:v>
                  </c:pt>
                  <c:pt idx="285">
                    <c:v>85</c:v>
                  </c:pt>
                  <c:pt idx="286">
                    <c:v>86</c:v>
                  </c:pt>
                  <c:pt idx="287">
                    <c:v>87</c:v>
                  </c:pt>
                  <c:pt idx="288">
                    <c:v>88</c:v>
                  </c:pt>
                  <c:pt idx="289">
                    <c:v>89</c:v>
                  </c:pt>
                  <c:pt idx="290">
                    <c:v>90</c:v>
                  </c:pt>
                  <c:pt idx="300">
                    <c:v>0</c:v>
                  </c:pt>
                  <c:pt idx="301">
                    <c:v>1</c:v>
                  </c:pt>
                  <c:pt idx="302">
                    <c:v>2</c:v>
                  </c:pt>
                  <c:pt idx="303">
                    <c:v>3</c:v>
                  </c:pt>
                  <c:pt idx="304">
                    <c:v>4</c:v>
                  </c:pt>
                  <c:pt idx="305">
                    <c:v>5</c:v>
                  </c:pt>
                  <c:pt idx="306">
                    <c:v>6</c:v>
                  </c:pt>
                  <c:pt idx="307">
                    <c:v>7</c:v>
                  </c:pt>
                  <c:pt idx="308">
                    <c:v>8</c:v>
                  </c:pt>
                  <c:pt idx="309">
                    <c:v>9</c:v>
                  </c:pt>
                  <c:pt idx="310">
                    <c:v>10</c:v>
                  </c:pt>
                  <c:pt idx="311">
                    <c:v>11</c:v>
                  </c:pt>
                  <c:pt idx="312">
                    <c:v>12</c:v>
                  </c:pt>
                  <c:pt idx="313">
                    <c:v>13</c:v>
                  </c:pt>
                  <c:pt idx="314">
                    <c:v>14</c:v>
                  </c:pt>
                  <c:pt idx="315">
                    <c:v>15</c:v>
                  </c:pt>
                  <c:pt idx="316">
                    <c:v>16</c:v>
                  </c:pt>
                  <c:pt idx="317">
                    <c:v>17</c:v>
                  </c:pt>
                  <c:pt idx="318">
                    <c:v>18</c:v>
                  </c:pt>
                  <c:pt idx="319">
                    <c:v>19</c:v>
                  </c:pt>
                  <c:pt idx="320">
                    <c:v>20</c:v>
                  </c:pt>
                  <c:pt idx="321">
                    <c:v>21</c:v>
                  </c:pt>
                  <c:pt idx="322">
                    <c:v>22</c:v>
                  </c:pt>
                  <c:pt idx="323">
                    <c:v>23</c:v>
                  </c:pt>
                  <c:pt idx="324">
                    <c:v>24</c:v>
                  </c:pt>
                  <c:pt idx="325">
                    <c:v>25</c:v>
                  </c:pt>
                  <c:pt idx="326">
                    <c:v>26</c:v>
                  </c:pt>
                  <c:pt idx="327">
                    <c:v>27</c:v>
                  </c:pt>
                  <c:pt idx="328">
                    <c:v>28</c:v>
                  </c:pt>
                  <c:pt idx="329">
                    <c:v>29</c:v>
                  </c:pt>
                  <c:pt idx="330">
                    <c:v>30</c:v>
                  </c:pt>
                  <c:pt idx="331">
                    <c:v>31</c:v>
                  </c:pt>
                  <c:pt idx="332">
                    <c:v>32</c:v>
                  </c:pt>
                  <c:pt idx="333">
                    <c:v>33</c:v>
                  </c:pt>
                  <c:pt idx="334">
                    <c:v>34</c:v>
                  </c:pt>
                  <c:pt idx="335">
                    <c:v>35</c:v>
                  </c:pt>
                  <c:pt idx="336">
                    <c:v>36</c:v>
                  </c:pt>
                  <c:pt idx="337">
                    <c:v>37</c:v>
                  </c:pt>
                  <c:pt idx="338">
                    <c:v>38</c:v>
                  </c:pt>
                  <c:pt idx="339">
                    <c:v>39</c:v>
                  </c:pt>
                  <c:pt idx="340">
                    <c:v>40</c:v>
                  </c:pt>
                  <c:pt idx="341">
                    <c:v>41</c:v>
                  </c:pt>
                  <c:pt idx="342">
                    <c:v>42</c:v>
                  </c:pt>
                  <c:pt idx="343">
                    <c:v>43</c:v>
                  </c:pt>
                  <c:pt idx="344">
                    <c:v>44</c:v>
                  </c:pt>
                  <c:pt idx="345">
                    <c:v>45</c:v>
                  </c:pt>
                  <c:pt idx="346">
                    <c:v>46</c:v>
                  </c:pt>
                  <c:pt idx="347">
                    <c:v>47</c:v>
                  </c:pt>
                  <c:pt idx="348">
                    <c:v>48</c:v>
                  </c:pt>
                  <c:pt idx="349">
                    <c:v>49</c:v>
                  </c:pt>
                  <c:pt idx="350">
                    <c:v>50</c:v>
                  </c:pt>
                  <c:pt idx="351">
                    <c:v>51</c:v>
                  </c:pt>
                  <c:pt idx="352">
                    <c:v>52</c:v>
                  </c:pt>
                  <c:pt idx="353">
                    <c:v>53</c:v>
                  </c:pt>
                  <c:pt idx="354">
                    <c:v>54</c:v>
                  </c:pt>
                  <c:pt idx="355">
                    <c:v>55</c:v>
                  </c:pt>
                  <c:pt idx="356">
                    <c:v>56</c:v>
                  </c:pt>
                  <c:pt idx="357">
                    <c:v>57</c:v>
                  </c:pt>
                  <c:pt idx="358">
                    <c:v>58</c:v>
                  </c:pt>
                  <c:pt idx="359">
                    <c:v>59</c:v>
                  </c:pt>
                  <c:pt idx="360">
                    <c:v>60</c:v>
                  </c:pt>
                  <c:pt idx="361">
                    <c:v>61</c:v>
                  </c:pt>
                  <c:pt idx="362">
                    <c:v>62</c:v>
                  </c:pt>
                  <c:pt idx="363">
                    <c:v>63</c:v>
                  </c:pt>
                  <c:pt idx="364">
                    <c:v>64</c:v>
                  </c:pt>
                  <c:pt idx="365">
                    <c:v>65</c:v>
                  </c:pt>
                  <c:pt idx="366">
                    <c:v>66</c:v>
                  </c:pt>
                  <c:pt idx="367">
                    <c:v>67</c:v>
                  </c:pt>
                  <c:pt idx="368">
                    <c:v>68</c:v>
                  </c:pt>
                  <c:pt idx="369">
                    <c:v>69</c:v>
                  </c:pt>
                  <c:pt idx="370">
                    <c:v>70</c:v>
                  </c:pt>
                  <c:pt idx="371">
                    <c:v>71</c:v>
                  </c:pt>
                  <c:pt idx="372">
                    <c:v>72</c:v>
                  </c:pt>
                  <c:pt idx="373">
                    <c:v>73</c:v>
                  </c:pt>
                  <c:pt idx="374">
                    <c:v>74</c:v>
                  </c:pt>
                  <c:pt idx="375">
                    <c:v>75</c:v>
                  </c:pt>
                  <c:pt idx="376">
                    <c:v>76</c:v>
                  </c:pt>
                  <c:pt idx="377">
                    <c:v>77</c:v>
                  </c:pt>
                  <c:pt idx="378">
                    <c:v>78</c:v>
                  </c:pt>
                  <c:pt idx="379">
                    <c:v>79</c:v>
                  </c:pt>
                  <c:pt idx="380">
                    <c:v>80</c:v>
                  </c:pt>
                  <c:pt idx="381">
                    <c:v>81</c:v>
                  </c:pt>
                  <c:pt idx="382">
                    <c:v>82</c:v>
                  </c:pt>
                  <c:pt idx="383">
                    <c:v>83</c:v>
                  </c:pt>
                  <c:pt idx="384">
                    <c:v>84</c:v>
                  </c:pt>
                  <c:pt idx="385">
                    <c:v>85</c:v>
                  </c:pt>
                  <c:pt idx="386">
                    <c:v>86</c:v>
                  </c:pt>
                  <c:pt idx="387">
                    <c:v>87</c:v>
                  </c:pt>
                  <c:pt idx="388">
                    <c:v>88</c:v>
                  </c:pt>
                  <c:pt idx="389">
                    <c:v>89</c:v>
                  </c:pt>
                  <c:pt idx="390">
                    <c:v>90</c:v>
                  </c:pt>
                  <c:pt idx="400">
                    <c:v>0</c:v>
                  </c:pt>
                  <c:pt idx="401">
                    <c:v>1</c:v>
                  </c:pt>
                  <c:pt idx="402">
                    <c:v>2</c:v>
                  </c:pt>
                  <c:pt idx="403">
                    <c:v>3</c:v>
                  </c:pt>
                  <c:pt idx="404">
                    <c:v>4</c:v>
                  </c:pt>
                  <c:pt idx="405">
                    <c:v>5</c:v>
                  </c:pt>
                  <c:pt idx="406">
                    <c:v>6</c:v>
                  </c:pt>
                  <c:pt idx="407">
                    <c:v>7</c:v>
                  </c:pt>
                  <c:pt idx="408">
                    <c:v>8</c:v>
                  </c:pt>
                  <c:pt idx="409">
                    <c:v>9</c:v>
                  </c:pt>
                  <c:pt idx="410">
                    <c:v>10</c:v>
                  </c:pt>
                  <c:pt idx="411">
                    <c:v>11</c:v>
                  </c:pt>
                  <c:pt idx="412">
                    <c:v>12</c:v>
                  </c:pt>
                  <c:pt idx="413">
                    <c:v>13</c:v>
                  </c:pt>
                  <c:pt idx="414">
                    <c:v>14</c:v>
                  </c:pt>
                  <c:pt idx="415">
                    <c:v>15</c:v>
                  </c:pt>
                  <c:pt idx="416">
                    <c:v>16</c:v>
                  </c:pt>
                  <c:pt idx="417">
                    <c:v>17</c:v>
                  </c:pt>
                  <c:pt idx="418">
                    <c:v>18</c:v>
                  </c:pt>
                  <c:pt idx="419">
                    <c:v>19</c:v>
                  </c:pt>
                  <c:pt idx="420">
                    <c:v>20</c:v>
                  </c:pt>
                  <c:pt idx="421">
                    <c:v>21</c:v>
                  </c:pt>
                  <c:pt idx="422">
                    <c:v>22</c:v>
                  </c:pt>
                  <c:pt idx="423">
                    <c:v>23</c:v>
                  </c:pt>
                  <c:pt idx="424">
                    <c:v>24</c:v>
                  </c:pt>
                  <c:pt idx="425">
                    <c:v>25</c:v>
                  </c:pt>
                  <c:pt idx="426">
                    <c:v>26</c:v>
                  </c:pt>
                  <c:pt idx="427">
                    <c:v>27</c:v>
                  </c:pt>
                  <c:pt idx="428">
                    <c:v>28</c:v>
                  </c:pt>
                  <c:pt idx="429">
                    <c:v>29</c:v>
                  </c:pt>
                  <c:pt idx="430">
                    <c:v>30</c:v>
                  </c:pt>
                  <c:pt idx="431">
                    <c:v>31</c:v>
                  </c:pt>
                  <c:pt idx="432">
                    <c:v>32</c:v>
                  </c:pt>
                  <c:pt idx="433">
                    <c:v>33</c:v>
                  </c:pt>
                  <c:pt idx="434">
                    <c:v>34</c:v>
                  </c:pt>
                  <c:pt idx="435">
                    <c:v>35</c:v>
                  </c:pt>
                  <c:pt idx="436">
                    <c:v>36</c:v>
                  </c:pt>
                  <c:pt idx="437">
                    <c:v>37</c:v>
                  </c:pt>
                  <c:pt idx="438">
                    <c:v>38</c:v>
                  </c:pt>
                  <c:pt idx="439">
                    <c:v>39</c:v>
                  </c:pt>
                  <c:pt idx="440">
                    <c:v>40</c:v>
                  </c:pt>
                  <c:pt idx="441">
                    <c:v>41</c:v>
                  </c:pt>
                  <c:pt idx="442">
                    <c:v>42</c:v>
                  </c:pt>
                  <c:pt idx="443">
                    <c:v>43</c:v>
                  </c:pt>
                  <c:pt idx="444">
                    <c:v>44</c:v>
                  </c:pt>
                  <c:pt idx="445">
                    <c:v>45</c:v>
                  </c:pt>
                  <c:pt idx="446">
                    <c:v>46</c:v>
                  </c:pt>
                  <c:pt idx="447">
                    <c:v>47</c:v>
                  </c:pt>
                  <c:pt idx="448">
                    <c:v>48</c:v>
                  </c:pt>
                  <c:pt idx="449">
                    <c:v>49</c:v>
                  </c:pt>
                  <c:pt idx="450">
                    <c:v>50</c:v>
                  </c:pt>
                  <c:pt idx="451">
                    <c:v>51</c:v>
                  </c:pt>
                  <c:pt idx="452">
                    <c:v>52</c:v>
                  </c:pt>
                  <c:pt idx="453">
                    <c:v>53</c:v>
                  </c:pt>
                  <c:pt idx="454">
                    <c:v>54</c:v>
                  </c:pt>
                  <c:pt idx="455">
                    <c:v>55</c:v>
                  </c:pt>
                  <c:pt idx="456">
                    <c:v>56</c:v>
                  </c:pt>
                  <c:pt idx="457">
                    <c:v>57</c:v>
                  </c:pt>
                  <c:pt idx="458">
                    <c:v>58</c:v>
                  </c:pt>
                  <c:pt idx="459">
                    <c:v>59</c:v>
                  </c:pt>
                  <c:pt idx="460">
                    <c:v>60</c:v>
                  </c:pt>
                  <c:pt idx="461">
                    <c:v>61</c:v>
                  </c:pt>
                  <c:pt idx="462">
                    <c:v>62</c:v>
                  </c:pt>
                  <c:pt idx="463">
                    <c:v>63</c:v>
                  </c:pt>
                  <c:pt idx="464">
                    <c:v>64</c:v>
                  </c:pt>
                  <c:pt idx="465">
                    <c:v>65</c:v>
                  </c:pt>
                  <c:pt idx="466">
                    <c:v>66</c:v>
                  </c:pt>
                  <c:pt idx="467">
                    <c:v>67</c:v>
                  </c:pt>
                  <c:pt idx="468">
                    <c:v>68</c:v>
                  </c:pt>
                  <c:pt idx="469">
                    <c:v>69</c:v>
                  </c:pt>
                  <c:pt idx="470">
                    <c:v>70</c:v>
                  </c:pt>
                  <c:pt idx="471">
                    <c:v>71</c:v>
                  </c:pt>
                  <c:pt idx="472">
                    <c:v>72</c:v>
                  </c:pt>
                  <c:pt idx="473">
                    <c:v>73</c:v>
                  </c:pt>
                  <c:pt idx="474">
                    <c:v>74</c:v>
                  </c:pt>
                  <c:pt idx="475">
                    <c:v>75</c:v>
                  </c:pt>
                  <c:pt idx="476">
                    <c:v>76</c:v>
                  </c:pt>
                  <c:pt idx="477">
                    <c:v>77</c:v>
                  </c:pt>
                  <c:pt idx="478">
                    <c:v>78</c:v>
                  </c:pt>
                  <c:pt idx="479">
                    <c:v>79</c:v>
                  </c:pt>
                  <c:pt idx="480">
                    <c:v>80</c:v>
                  </c:pt>
                  <c:pt idx="481">
                    <c:v>81</c:v>
                  </c:pt>
                  <c:pt idx="482">
                    <c:v>82</c:v>
                  </c:pt>
                  <c:pt idx="483">
                    <c:v>83</c:v>
                  </c:pt>
                  <c:pt idx="484">
                    <c:v>84</c:v>
                  </c:pt>
                  <c:pt idx="485">
                    <c:v>85</c:v>
                  </c:pt>
                  <c:pt idx="486">
                    <c:v>86</c:v>
                  </c:pt>
                  <c:pt idx="487">
                    <c:v>87</c:v>
                  </c:pt>
                  <c:pt idx="488">
                    <c:v>88</c:v>
                  </c:pt>
                  <c:pt idx="489">
                    <c:v>89</c:v>
                  </c:pt>
                  <c:pt idx="490">
                    <c:v>90</c:v>
                  </c:pt>
                  <c:pt idx="500">
                    <c:v>0</c:v>
                  </c:pt>
                  <c:pt idx="501">
                    <c:v>1</c:v>
                  </c:pt>
                  <c:pt idx="502">
                    <c:v>2</c:v>
                  </c:pt>
                  <c:pt idx="503">
                    <c:v>3</c:v>
                  </c:pt>
                  <c:pt idx="504">
                    <c:v>4</c:v>
                  </c:pt>
                  <c:pt idx="505">
                    <c:v>5</c:v>
                  </c:pt>
                  <c:pt idx="506">
                    <c:v>6</c:v>
                  </c:pt>
                  <c:pt idx="507">
                    <c:v>7</c:v>
                  </c:pt>
                  <c:pt idx="508">
                    <c:v>8</c:v>
                  </c:pt>
                  <c:pt idx="509">
                    <c:v>9</c:v>
                  </c:pt>
                  <c:pt idx="510">
                    <c:v>10</c:v>
                  </c:pt>
                  <c:pt idx="511">
                    <c:v>11</c:v>
                  </c:pt>
                  <c:pt idx="512">
                    <c:v>12</c:v>
                  </c:pt>
                  <c:pt idx="513">
                    <c:v>13</c:v>
                  </c:pt>
                  <c:pt idx="514">
                    <c:v>14</c:v>
                  </c:pt>
                  <c:pt idx="515">
                    <c:v>15</c:v>
                  </c:pt>
                  <c:pt idx="516">
                    <c:v>16</c:v>
                  </c:pt>
                  <c:pt idx="517">
                    <c:v>17</c:v>
                  </c:pt>
                  <c:pt idx="518">
                    <c:v>18</c:v>
                  </c:pt>
                  <c:pt idx="519">
                    <c:v>19</c:v>
                  </c:pt>
                  <c:pt idx="520">
                    <c:v>20</c:v>
                  </c:pt>
                  <c:pt idx="521">
                    <c:v>21</c:v>
                  </c:pt>
                  <c:pt idx="522">
                    <c:v>22</c:v>
                  </c:pt>
                  <c:pt idx="523">
                    <c:v>23</c:v>
                  </c:pt>
                  <c:pt idx="524">
                    <c:v>24</c:v>
                  </c:pt>
                  <c:pt idx="525">
                    <c:v>25</c:v>
                  </c:pt>
                  <c:pt idx="526">
                    <c:v>26</c:v>
                  </c:pt>
                  <c:pt idx="527">
                    <c:v>27</c:v>
                  </c:pt>
                  <c:pt idx="528">
                    <c:v>28</c:v>
                  </c:pt>
                  <c:pt idx="529">
                    <c:v>29</c:v>
                  </c:pt>
                  <c:pt idx="530">
                    <c:v>30</c:v>
                  </c:pt>
                  <c:pt idx="531">
                    <c:v>31</c:v>
                  </c:pt>
                  <c:pt idx="532">
                    <c:v>32</c:v>
                  </c:pt>
                  <c:pt idx="533">
                    <c:v>33</c:v>
                  </c:pt>
                  <c:pt idx="534">
                    <c:v>34</c:v>
                  </c:pt>
                  <c:pt idx="535">
                    <c:v>35</c:v>
                  </c:pt>
                  <c:pt idx="536">
                    <c:v>36</c:v>
                  </c:pt>
                  <c:pt idx="537">
                    <c:v>37</c:v>
                  </c:pt>
                  <c:pt idx="538">
                    <c:v>38</c:v>
                  </c:pt>
                  <c:pt idx="539">
                    <c:v>39</c:v>
                  </c:pt>
                  <c:pt idx="540">
                    <c:v>40</c:v>
                  </c:pt>
                  <c:pt idx="541">
                    <c:v>41</c:v>
                  </c:pt>
                  <c:pt idx="542">
                    <c:v>42</c:v>
                  </c:pt>
                  <c:pt idx="543">
                    <c:v>43</c:v>
                  </c:pt>
                  <c:pt idx="544">
                    <c:v>44</c:v>
                  </c:pt>
                  <c:pt idx="545">
                    <c:v>45</c:v>
                  </c:pt>
                  <c:pt idx="546">
                    <c:v>46</c:v>
                  </c:pt>
                  <c:pt idx="547">
                    <c:v>47</c:v>
                  </c:pt>
                  <c:pt idx="548">
                    <c:v>48</c:v>
                  </c:pt>
                  <c:pt idx="549">
                    <c:v>49</c:v>
                  </c:pt>
                  <c:pt idx="550">
                    <c:v>50</c:v>
                  </c:pt>
                  <c:pt idx="551">
                    <c:v>51</c:v>
                  </c:pt>
                  <c:pt idx="552">
                    <c:v>52</c:v>
                  </c:pt>
                  <c:pt idx="553">
                    <c:v>53</c:v>
                  </c:pt>
                  <c:pt idx="554">
                    <c:v>54</c:v>
                  </c:pt>
                  <c:pt idx="555">
                    <c:v>55</c:v>
                  </c:pt>
                  <c:pt idx="556">
                    <c:v>56</c:v>
                  </c:pt>
                  <c:pt idx="557">
                    <c:v>57</c:v>
                  </c:pt>
                  <c:pt idx="558">
                    <c:v>58</c:v>
                  </c:pt>
                  <c:pt idx="559">
                    <c:v>59</c:v>
                  </c:pt>
                  <c:pt idx="560">
                    <c:v>60</c:v>
                  </c:pt>
                  <c:pt idx="561">
                    <c:v>61</c:v>
                  </c:pt>
                  <c:pt idx="562">
                    <c:v>62</c:v>
                  </c:pt>
                  <c:pt idx="563">
                    <c:v>63</c:v>
                  </c:pt>
                  <c:pt idx="564">
                    <c:v>64</c:v>
                  </c:pt>
                  <c:pt idx="565">
                    <c:v>65</c:v>
                  </c:pt>
                  <c:pt idx="566">
                    <c:v>66</c:v>
                  </c:pt>
                  <c:pt idx="567">
                    <c:v>67</c:v>
                  </c:pt>
                  <c:pt idx="568">
                    <c:v>68</c:v>
                  </c:pt>
                  <c:pt idx="569">
                    <c:v>69</c:v>
                  </c:pt>
                  <c:pt idx="570">
                    <c:v>70</c:v>
                  </c:pt>
                  <c:pt idx="571">
                    <c:v>71</c:v>
                  </c:pt>
                  <c:pt idx="572">
                    <c:v>72</c:v>
                  </c:pt>
                  <c:pt idx="573">
                    <c:v>73</c:v>
                  </c:pt>
                  <c:pt idx="574">
                    <c:v>74</c:v>
                  </c:pt>
                  <c:pt idx="575">
                    <c:v>75</c:v>
                  </c:pt>
                  <c:pt idx="576">
                    <c:v>76</c:v>
                  </c:pt>
                  <c:pt idx="577">
                    <c:v>77</c:v>
                  </c:pt>
                  <c:pt idx="578">
                    <c:v>78</c:v>
                  </c:pt>
                  <c:pt idx="579">
                    <c:v>79</c:v>
                  </c:pt>
                  <c:pt idx="580">
                    <c:v>80</c:v>
                  </c:pt>
                  <c:pt idx="581">
                    <c:v>81</c:v>
                  </c:pt>
                  <c:pt idx="582">
                    <c:v>82</c:v>
                  </c:pt>
                  <c:pt idx="583">
                    <c:v>83</c:v>
                  </c:pt>
                  <c:pt idx="584">
                    <c:v>84</c:v>
                  </c:pt>
                  <c:pt idx="585">
                    <c:v>85</c:v>
                  </c:pt>
                  <c:pt idx="586">
                    <c:v>86</c:v>
                  </c:pt>
                  <c:pt idx="587">
                    <c:v>87</c:v>
                  </c:pt>
                  <c:pt idx="588">
                    <c:v>88</c:v>
                  </c:pt>
                  <c:pt idx="589">
                    <c:v>89</c:v>
                  </c:pt>
                  <c:pt idx="590">
                    <c:v>90</c:v>
                  </c:pt>
                  <c:pt idx="600">
                    <c:v>0</c:v>
                  </c:pt>
                  <c:pt idx="601">
                    <c:v>1</c:v>
                  </c:pt>
                  <c:pt idx="602">
                    <c:v>2</c:v>
                  </c:pt>
                  <c:pt idx="603">
                    <c:v>3</c:v>
                  </c:pt>
                  <c:pt idx="604">
                    <c:v>4</c:v>
                  </c:pt>
                  <c:pt idx="605">
                    <c:v>5</c:v>
                  </c:pt>
                  <c:pt idx="606">
                    <c:v>6</c:v>
                  </c:pt>
                  <c:pt idx="607">
                    <c:v>7</c:v>
                  </c:pt>
                  <c:pt idx="608">
                    <c:v>8</c:v>
                  </c:pt>
                  <c:pt idx="609">
                    <c:v>9</c:v>
                  </c:pt>
                  <c:pt idx="610">
                    <c:v>10</c:v>
                  </c:pt>
                  <c:pt idx="611">
                    <c:v>11</c:v>
                  </c:pt>
                  <c:pt idx="612">
                    <c:v>12</c:v>
                  </c:pt>
                  <c:pt idx="613">
                    <c:v>13</c:v>
                  </c:pt>
                  <c:pt idx="614">
                    <c:v>14</c:v>
                  </c:pt>
                  <c:pt idx="615">
                    <c:v>15</c:v>
                  </c:pt>
                  <c:pt idx="616">
                    <c:v>16</c:v>
                  </c:pt>
                  <c:pt idx="617">
                    <c:v>17</c:v>
                  </c:pt>
                  <c:pt idx="618">
                    <c:v>18</c:v>
                  </c:pt>
                  <c:pt idx="619">
                    <c:v>19</c:v>
                  </c:pt>
                  <c:pt idx="620">
                    <c:v>20</c:v>
                  </c:pt>
                  <c:pt idx="621">
                    <c:v>21</c:v>
                  </c:pt>
                  <c:pt idx="622">
                    <c:v>22</c:v>
                  </c:pt>
                  <c:pt idx="623">
                    <c:v>23</c:v>
                  </c:pt>
                  <c:pt idx="624">
                    <c:v>24</c:v>
                  </c:pt>
                  <c:pt idx="625">
                    <c:v>25</c:v>
                  </c:pt>
                  <c:pt idx="626">
                    <c:v>26</c:v>
                  </c:pt>
                  <c:pt idx="627">
                    <c:v>27</c:v>
                  </c:pt>
                  <c:pt idx="628">
                    <c:v>28</c:v>
                  </c:pt>
                  <c:pt idx="629">
                    <c:v>29</c:v>
                  </c:pt>
                  <c:pt idx="630">
                    <c:v>30</c:v>
                  </c:pt>
                  <c:pt idx="631">
                    <c:v>31</c:v>
                  </c:pt>
                  <c:pt idx="632">
                    <c:v>32</c:v>
                  </c:pt>
                  <c:pt idx="633">
                    <c:v>33</c:v>
                  </c:pt>
                  <c:pt idx="634">
                    <c:v>34</c:v>
                  </c:pt>
                  <c:pt idx="635">
                    <c:v>35</c:v>
                  </c:pt>
                  <c:pt idx="636">
                    <c:v>36</c:v>
                  </c:pt>
                  <c:pt idx="637">
                    <c:v>37</c:v>
                  </c:pt>
                  <c:pt idx="638">
                    <c:v>38</c:v>
                  </c:pt>
                  <c:pt idx="639">
                    <c:v>39</c:v>
                  </c:pt>
                  <c:pt idx="640">
                    <c:v>40</c:v>
                  </c:pt>
                  <c:pt idx="641">
                    <c:v>41</c:v>
                  </c:pt>
                  <c:pt idx="642">
                    <c:v>42</c:v>
                  </c:pt>
                  <c:pt idx="643">
                    <c:v>43</c:v>
                  </c:pt>
                  <c:pt idx="644">
                    <c:v>44</c:v>
                  </c:pt>
                  <c:pt idx="645">
                    <c:v>45</c:v>
                  </c:pt>
                  <c:pt idx="646">
                    <c:v>46</c:v>
                  </c:pt>
                  <c:pt idx="647">
                    <c:v>47</c:v>
                  </c:pt>
                  <c:pt idx="648">
                    <c:v>48</c:v>
                  </c:pt>
                  <c:pt idx="649">
                    <c:v>49</c:v>
                  </c:pt>
                  <c:pt idx="650">
                    <c:v>50</c:v>
                  </c:pt>
                  <c:pt idx="651">
                    <c:v>51</c:v>
                  </c:pt>
                  <c:pt idx="652">
                    <c:v>52</c:v>
                  </c:pt>
                  <c:pt idx="653">
                    <c:v>53</c:v>
                  </c:pt>
                  <c:pt idx="654">
                    <c:v>54</c:v>
                  </c:pt>
                  <c:pt idx="655">
                    <c:v>55</c:v>
                  </c:pt>
                  <c:pt idx="656">
                    <c:v>56</c:v>
                  </c:pt>
                  <c:pt idx="657">
                    <c:v>57</c:v>
                  </c:pt>
                  <c:pt idx="658">
                    <c:v>58</c:v>
                  </c:pt>
                  <c:pt idx="659">
                    <c:v>59</c:v>
                  </c:pt>
                  <c:pt idx="660">
                    <c:v>60</c:v>
                  </c:pt>
                  <c:pt idx="661">
                    <c:v>61</c:v>
                  </c:pt>
                  <c:pt idx="662">
                    <c:v>62</c:v>
                  </c:pt>
                  <c:pt idx="663">
                    <c:v>63</c:v>
                  </c:pt>
                  <c:pt idx="664">
                    <c:v>64</c:v>
                  </c:pt>
                  <c:pt idx="665">
                    <c:v>65</c:v>
                  </c:pt>
                  <c:pt idx="666">
                    <c:v>66</c:v>
                  </c:pt>
                  <c:pt idx="667">
                    <c:v>67</c:v>
                  </c:pt>
                  <c:pt idx="668">
                    <c:v>68</c:v>
                  </c:pt>
                  <c:pt idx="669">
                    <c:v>69</c:v>
                  </c:pt>
                  <c:pt idx="670">
                    <c:v>70</c:v>
                  </c:pt>
                  <c:pt idx="671">
                    <c:v>71</c:v>
                  </c:pt>
                  <c:pt idx="672">
                    <c:v>72</c:v>
                  </c:pt>
                  <c:pt idx="673">
                    <c:v>73</c:v>
                  </c:pt>
                  <c:pt idx="674">
                    <c:v>74</c:v>
                  </c:pt>
                  <c:pt idx="675">
                    <c:v>75</c:v>
                  </c:pt>
                  <c:pt idx="676">
                    <c:v>76</c:v>
                  </c:pt>
                  <c:pt idx="677">
                    <c:v>77</c:v>
                  </c:pt>
                  <c:pt idx="678">
                    <c:v>78</c:v>
                  </c:pt>
                  <c:pt idx="679">
                    <c:v>79</c:v>
                  </c:pt>
                  <c:pt idx="680">
                    <c:v>80</c:v>
                  </c:pt>
                  <c:pt idx="681">
                    <c:v>81</c:v>
                  </c:pt>
                  <c:pt idx="682">
                    <c:v>82</c:v>
                  </c:pt>
                  <c:pt idx="683">
                    <c:v>83</c:v>
                  </c:pt>
                  <c:pt idx="684">
                    <c:v>84</c:v>
                  </c:pt>
                  <c:pt idx="685">
                    <c:v>85</c:v>
                  </c:pt>
                  <c:pt idx="686">
                    <c:v>86</c:v>
                  </c:pt>
                  <c:pt idx="687">
                    <c:v>87</c:v>
                  </c:pt>
                  <c:pt idx="688">
                    <c:v>88</c:v>
                  </c:pt>
                  <c:pt idx="689">
                    <c:v>89</c:v>
                  </c:pt>
                  <c:pt idx="690">
                    <c:v>90</c:v>
                  </c:pt>
                  <c:pt idx="700">
                    <c:v>0</c:v>
                  </c:pt>
                  <c:pt idx="701">
                    <c:v>1</c:v>
                  </c:pt>
                  <c:pt idx="702">
                    <c:v>2</c:v>
                  </c:pt>
                  <c:pt idx="703">
                    <c:v>3</c:v>
                  </c:pt>
                  <c:pt idx="704">
                    <c:v>4</c:v>
                  </c:pt>
                  <c:pt idx="705">
                    <c:v>5</c:v>
                  </c:pt>
                  <c:pt idx="706">
                    <c:v>6</c:v>
                  </c:pt>
                  <c:pt idx="707">
                    <c:v>7</c:v>
                  </c:pt>
                  <c:pt idx="708">
                    <c:v>8</c:v>
                  </c:pt>
                  <c:pt idx="709">
                    <c:v>9</c:v>
                  </c:pt>
                  <c:pt idx="710">
                    <c:v>10</c:v>
                  </c:pt>
                  <c:pt idx="711">
                    <c:v>11</c:v>
                  </c:pt>
                  <c:pt idx="712">
                    <c:v>12</c:v>
                  </c:pt>
                  <c:pt idx="713">
                    <c:v>13</c:v>
                  </c:pt>
                  <c:pt idx="714">
                    <c:v>14</c:v>
                  </c:pt>
                  <c:pt idx="715">
                    <c:v>15</c:v>
                  </c:pt>
                  <c:pt idx="716">
                    <c:v>16</c:v>
                  </c:pt>
                  <c:pt idx="717">
                    <c:v>17</c:v>
                  </c:pt>
                  <c:pt idx="718">
                    <c:v>18</c:v>
                  </c:pt>
                  <c:pt idx="719">
                    <c:v>19</c:v>
                  </c:pt>
                  <c:pt idx="720">
                    <c:v>20</c:v>
                  </c:pt>
                  <c:pt idx="721">
                    <c:v>21</c:v>
                  </c:pt>
                  <c:pt idx="722">
                    <c:v>22</c:v>
                  </c:pt>
                  <c:pt idx="723">
                    <c:v>23</c:v>
                  </c:pt>
                  <c:pt idx="724">
                    <c:v>24</c:v>
                  </c:pt>
                  <c:pt idx="725">
                    <c:v>25</c:v>
                  </c:pt>
                  <c:pt idx="726">
                    <c:v>26</c:v>
                  </c:pt>
                  <c:pt idx="727">
                    <c:v>27</c:v>
                  </c:pt>
                  <c:pt idx="728">
                    <c:v>28</c:v>
                  </c:pt>
                  <c:pt idx="729">
                    <c:v>29</c:v>
                  </c:pt>
                  <c:pt idx="730">
                    <c:v>30</c:v>
                  </c:pt>
                  <c:pt idx="731">
                    <c:v>31</c:v>
                  </c:pt>
                  <c:pt idx="732">
                    <c:v>32</c:v>
                  </c:pt>
                  <c:pt idx="733">
                    <c:v>33</c:v>
                  </c:pt>
                  <c:pt idx="734">
                    <c:v>34</c:v>
                  </c:pt>
                  <c:pt idx="735">
                    <c:v>35</c:v>
                  </c:pt>
                  <c:pt idx="736">
                    <c:v>36</c:v>
                  </c:pt>
                  <c:pt idx="737">
                    <c:v>37</c:v>
                  </c:pt>
                  <c:pt idx="738">
                    <c:v>38</c:v>
                  </c:pt>
                  <c:pt idx="739">
                    <c:v>39</c:v>
                  </c:pt>
                  <c:pt idx="740">
                    <c:v>40</c:v>
                  </c:pt>
                  <c:pt idx="741">
                    <c:v>41</c:v>
                  </c:pt>
                  <c:pt idx="742">
                    <c:v>42</c:v>
                  </c:pt>
                  <c:pt idx="743">
                    <c:v>43</c:v>
                  </c:pt>
                  <c:pt idx="744">
                    <c:v>44</c:v>
                  </c:pt>
                  <c:pt idx="745">
                    <c:v>45</c:v>
                  </c:pt>
                  <c:pt idx="746">
                    <c:v>46</c:v>
                  </c:pt>
                  <c:pt idx="747">
                    <c:v>47</c:v>
                  </c:pt>
                  <c:pt idx="748">
                    <c:v>48</c:v>
                  </c:pt>
                  <c:pt idx="749">
                    <c:v>49</c:v>
                  </c:pt>
                  <c:pt idx="750">
                    <c:v>50</c:v>
                  </c:pt>
                  <c:pt idx="751">
                    <c:v>51</c:v>
                  </c:pt>
                  <c:pt idx="752">
                    <c:v>52</c:v>
                  </c:pt>
                  <c:pt idx="753">
                    <c:v>53</c:v>
                  </c:pt>
                  <c:pt idx="754">
                    <c:v>54</c:v>
                  </c:pt>
                  <c:pt idx="755">
                    <c:v>55</c:v>
                  </c:pt>
                  <c:pt idx="756">
                    <c:v>56</c:v>
                  </c:pt>
                  <c:pt idx="757">
                    <c:v>57</c:v>
                  </c:pt>
                  <c:pt idx="758">
                    <c:v>58</c:v>
                  </c:pt>
                  <c:pt idx="759">
                    <c:v>59</c:v>
                  </c:pt>
                  <c:pt idx="760">
                    <c:v>60</c:v>
                  </c:pt>
                  <c:pt idx="761">
                    <c:v>61</c:v>
                  </c:pt>
                  <c:pt idx="762">
                    <c:v>62</c:v>
                  </c:pt>
                  <c:pt idx="763">
                    <c:v>63</c:v>
                  </c:pt>
                  <c:pt idx="764">
                    <c:v>64</c:v>
                  </c:pt>
                  <c:pt idx="765">
                    <c:v>65</c:v>
                  </c:pt>
                  <c:pt idx="766">
                    <c:v>66</c:v>
                  </c:pt>
                  <c:pt idx="767">
                    <c:v>67</c:v>
                  </c:pt>
                  <c:pt idx="768">
                    <c:v>68</c:v>
                  </c:pt>
                  <c:pt idx="769">
                    <c:v>69</c:v>
                  </c:pt>
                  <c:pt idx="770">
                    <c:v>70</c:v>
                  </c:pt>
                  <c:pt idx="771">
                    <c:v>71</c:v>
                  </c:pt>
                  <c:pt idx="772">
                    <c:v>72</c:v>
                  </c:pt>
                  <c:pt idx="773">
                    <c:v>73</c:v>
                  </c:pt>
                  <c:pt idx="774">
                    <c:v>74</c:v>
                  </c:pt>
                  <c:pt idx="775">
                    <c:v>75</c:v>
                  </c:pt>
                  <c:pt idx="776">
                    <c:v>76</c:v>
                  </c:pt>
                  <c:pt idx="777">
                    <c:v>77</c:v>
                  </c:pt>
                  <c:pt idx="778">
                    <c:v>78</c:v>
                  </c:pt>
                  <c:pt idx="779">
                    <c:v>79</c:v>
                  </c:pt>
                  <c:pt idx="780">
                    <c:v>80</c:v>
                  </c:pt>
                  <c:pt idx="781">
                    <c:v>81</c:v>
                  </c:pt>
                  <c:pt idx="782">
                    <c:v>82</c:v>
                  </c:pt>
                  <c:pt idx="783">
                    <c:v>83</c:v>
                  </c:pt>
                  <c:pt idx="784">
                    <c:v>84</c:v>
                  </c:pt>
                  <c:pt idx="785">
                    <c:v>85</c:v>
                  </c:pt>
                  <c:pt idx="786">
                    <c:v>86</c:v>
                  </c:pt>
                  <c:pt idx="787">
                    <c:v>87</c:v>
                  </c:pt>
                  <c:pt idx="788">
                    <c:v>88</c:v>
                  </c:pt>
                  <c:pt idx="789">
                    <c:v>89</c:v>
                  </c:pt>
                  <c:pt idx="790">
                    <c:v>90</c:v>
                  </c:pt>
                  <c:pt idx="800">
                    <c:v>0</c:v>
                  </c:pt>
                  <c:pt idx="801">
                    <c:v>1</c:v>
                  </c:pt>
                  <c:pt idx="802">
                    <c:v>2</c:v>
                  </c:pt>
                  <c:pt idx="803">
                    <c:v>3</c:v>
                  </c:pt>
                  <c:pt idx="804">
                    <c:v>4</c:v>
                  </c:pt>
                  <c:pt idx="805">
                    <c:v>5</c:v>
                  </c:pt>
                  <c:pt idx="806">
                    <c:v>6</c:v>
                  </c:pt>
                  <c:pt idx="807">
                    <c:v>7</c:v>
                  </c:pt>
                  <c:pt idx="808">
                    <c:v>8</c:v>
                  </c:pt>
                  <c:pt idx="809">
                    <c:v>9</c:v>
                  </c:pt>
                  <c:pt idx="810">
                    <c:v>10</c:v>
                  </c:pt>
                  <c:pt idx="811">
                    <c:v>11</c:v>
                  </c:pt>
                  <c:pt idx="812">
                    <c:v>12</c:v>
                  </c:pt>
                  <c:pt idx="813">
                    <c:v>13</c:v>
                  </c:pt>
                  <c:pt idx="814">
                    <c:v>14</c:v>
                  </c:pt>
                  <c:pt idx="815">
                    <c:v>15</c:v>
                  </c:pt>
                  <c:pt idx="816">
                    <c:v>16</c:v>
                  </c:pt>
                  <c:pt idx="817">
                    <c:v>17</c:v>
                  </c:pt>
                  <c:pt idx="818">
                    <c:v>18</c:v>
                  </c:pt>
                  <c:pt idx="819">
                    <c:v>19</c:v>
                  </c:pt>
                  <c:pt idx="820">
                    <c:v>20</c:v>
                  </c:pt>
                  <c:pt idx="821">
                    <c:v>21</c:v>
                  </c:pt>
                  <c:pt idx="822">
                    <c:v>22</c:v>
                  </c:pt>
                  <c:pt idx="823">
                    <c:v>23</c:v>
                  </c:pt>
                  <c:pt idx="824">
                    <c:v>24</c:v>
                  </c:pt>
                  <c:pt idx="825">
                    <c:v>25</c:v>
                  </c:pt>
                  <c:pt idx="826">
                    <c:v>26</c:v>
                  </c:pt>
                  <c:pt idx="827">
                    <c:v>27</c:v>
                  </c:pt>
                  <c:pt idx="828">
                    <c:v>28</c:v>
                  </c:pt>
                  <c:pt idx="829">
                    <c:v>29</c:v>
                  </c:pt>
                  <c:pt idx="830">
                    <c:v>30</c:v>
                  </c:pt>
                  <c:pt idx="831">
                    <c:v>31</c:v>
                  </c:pt>
                  <c:pt idx="832">
                    <c:v>32</c:v>
                  </c:pt>
                  <c:pt idx="833">
                    <c:v>33</c:v>
                  </c:pt>
                  <c:pt idx="834">
                    <c:v>34</c:v>
                  </c:pt>
                  <c:pt idx="835">
                    <c:v>35</c:v>
                  </c:pt>
                  <c:pt idx="836">
                    <c:v>36</c:v>
                  </c:pt>
                  <c:pt idx="837">
                    <c:v>37</c:v>
                  </c:pt>
                  <c:pt idx="838">
                    <c:v>38</c:v>
                  </c:pt>
                  <c:pt idx="839">
                    <c:v>39</c:v>
                  </c:pt>
                  <c:pt idx="840">
                    <c:v>40</c:v>
                  </c:pt>
                  <c:pt idx="841">
                    <c:v>41</c:v>
                  </c:pt>
                  <c:pt idx="842">
                    <c:v>42</c:v>
                  </c:pt>
                  <c:pt idx="843">
                    <c:v>43</c:v>
                  </c:pt>
                  <c:pt idx="844">
                    <c:v>44</c:v>
                  </c:pt>
                  <c:pt idx="845">
                    <c:v>45</c:v>
                  </c:pt>
                  <c:pt idx="846">
                    <c:v>46</c:v>
                  </c:pt>
                  <c:pt idx="847">
                    <c:v>47</c:v>
                  </c:pt>
                  <c:pt idx="848">
                    <c:v>48</c:v>
                  </c:pt>
                  <c:pt idx="849">
                    <c:v>49</c:v>
                  </c:pt>
                  <c:pt idx="850">
                    <c:v>50</c:v>
                  </c:pt>
                  <c:pt idx="851">
                    <c:v>51</c:v>
                  </c:pt>
                  <c:pt idx="852">
                    <c:v>52</c:v>
                  </c:pt>
                  <c:pt idx="853">
                    <c:v>53</c:v>
                  </c:pt>
                  <c:pt idx="854">
                    <c:v>54</c:v>
                  </c:pt>
                  <c:pt idx="855">
                    <c:v>55</c:v>
                  </c:pt>
                  <c:pt idx="856">
                    <c:v>56</c:v>
                  </c:pt>
                  <c:pt idx="857">
                    <c:v>57</c:v>
                  </c:pt>
                  <c:pt idx="858">
                    <c:v>58</c:v>
                  </c:pt>
                  <c:pt idx="859">
                    <c:v>59</c:v>
                  </c:pt>
                  <c:pt idx="860">
                    <c:v>60</c:v>
                  </c:pt>
                  <c:pt idx="861">
                    <c:v>61</c:v>
                  </c:pt>
                  <c:pt idx="862">
                    <c:v>62</c:v>
                  </c:pt>
                  <c:pt idx="863">
                    <c:v>63</c:v>
                  </c:pt>
                  <c:pt idx="864">
                    <c:v>64</c:v>
                  </c:pt>
                  <c:pt idx="865">
                    <c:v>65</c:v>
                  </c:pt>
                  <c:pt idx="866">
                    <c:v>66</c:v>
                  </c:pt>
                  <c:pt idx="867">
                    <c:v>67</c:v>
                  </c:pt>
                  <c:pt idx="868">
                    <c:v>68</c:v>
                  </c:pt>
                  <c:pt idx="869">
                    <c:v>69</c:v>
                  </c:pt>
                  <c:pt idx="870">
                    <c:v>70</c:v>
                  </c:pt>
                  <c:pt idx="871">
                    <c:v>71</c:v>
                  </c:pt>
                  <c:pt idx="872">
                    <c:v>72</c:v>
                  </c:pt>
                  <c:pt idx="873">
                    <c:v>73</c:v>
                  </c:pt>
                  <c:pt idx="874">
                    <c:v>74</c:v>
                  </c:pt>
                  <c:pt idx="875">
                    <c:v>75</c:v>
                  </c:pt>
                  <c:pt idx="876">
                    <c:v>76</c:v>
                  </c:pt>
                  <c:pt idx="877">
                    <c:v>77</c:v>
                  </c:pt>
                  <c:pt idx="878">
                    <c:v>78</c:v>
                  </c:pt>
                  <c:pt idx="879">
                    <c:v>79</c:v>
                  </c:pt>
                  <c:pt idx="880">
                    <c:v>80</c:v>
                  </c:pt>
                  <c:pt idx="881">
                    <c:v>81</c:v>
                  </c:pt>
                  <c:pt idx="882">
                    <c:v>82</c:v>
                  </c:pt>
                  <c:pt idx="883">
                    <c:v>83</c:v>
                  </c:pt>
                  <c:pt idx="884">
                    <c:v>84</c:v>
                  </c:pt>
                  <c:pt idx="885">
                    <c:v>85</c:v>
                  </c:pt>
                  <c:pt idx="886">
                    <c:v>86</c:v>
                  </c:pt>
                  <c:pt idx="887">
                    <c:v>87</c:v>
                  </c:pt>
                  <c:pt idx="888">
                    <c:v>88</c:v>
                  </c:pt>
                  <c:pt idx="889">
                    <c:v>89</c:v>
                  </c:pt>
                  <c:pt idx="890">
                    <c:v>90</c:v>
                  </c:pt>
                </c:lvl>
                <c:lvl>
                  <c:pt idx="0">
                    <c:v>Massachusetts</c:v>
                  </c:pt>
                  <c:pt idx="100">
                    <c:v>New Jersey</c:v>
                  </c:pt>
                  <c:pt idx="200">
                    <c:v>New York</c:v>
                  </c:pt>
                  <c:pt idx="300">
                    <c:v>Illinois</c:v>
                  </c:pt>
                  <c:pt idx="400">
                    <c:v>Indiana</c:v>
                  </c:pt>
                  <c:pt idx="500">
                    <c:v>Michigan</c:v>
                  </c:pt>
                  <c:pt idx="600">
                    <c:v>Florida</c:v>
                  </c:pt>
                  <c:pt idx="700">
                    <c:v>Kentucky</c:v>
                  </c:pt>
                  <c:pt idx="800">
                    <c:v>Arizona</c:v>
                  </c:pt>
                </c:lvl>
              </c:multiLvlStrCache>
            </c:multiLvlStrRef>
          </c:cat>
          <c:val>
            <c:numRef>
              <c:f>Blad1!$Z$5:$Z$895</c:f>
              <c:numCache>
                <c:formatCode>0</c:formatCode>
                <c:ptCount val="891"/>
                <c:pt idx="0">
                  <c:v>4.640487211198991</c:v>
                </c:pt>
                <c:pt idx="1">
                  <c:v>5.7660819762987581</c:v>
                </c:pt>
                <c:pt idx="2">
                  <c:v>5.6674233665431943</c:v>
                </c:pt>
                <c:pt idx="3">
                  <c:v>4.8333454682146044</c:v>
                </c:pt>
                <c:pt idx="4">
                  <c:v>4.686122806169239</c:v>
                </c:pt>
                <c:pt idx="5">
                  <c:v>5.2576368219292409</c:v>
                </c:pt>
                <c:pt idx="6">
                  <c:v>5.0957725968868743</c:v>
                </c:pt>
                <c:pt idx="7">
                  <c:v>3.8865988884511413</c:v>
                </c:pt>
                <c:pt idx="8">
                  <c:v>2.976093055516269</c:v>
                </c:pt>
                <c:pt idx="9">
                  <c:v>2.094069116645807</c:v>
                </c:pt>
                <c:pt idx="10">
                  <c:v>1.1949607862103815</c:v>
                </c:pt>
                <c:pt idx="11">
                  <c:v>5.5956830301209219</c:v>
                </c:pt>
                <c:pt idx="12">
                  <c:v>0.43043929329071889</c:v>
                </c:pt>
                <c:pt idx="13">
                  <c:v>1.9677777128124716</c:v>
                </c:pt>
                <c:pt idx="14">
                  <c:v>1.7713383878105737</c:v>
                </c:pt>
                <c:pt idx="15">
                  <c:v>1.9816042885787128</c:v>
                </c:pt>
                <c:pt idx="16">
                  <c:v>2.3080321157274275</c:v>
                </c:pt>
                <c:pt idx="17">
                  <c:v>2.6376046552105281</c:v>
                </c:pt>
                <c:pt idx="18">
                  <c:v>2.7757384469387061</c:v>
                </c:pt>
                <c:pt idx="19">
                  <c:v>2.8035572019154857</c:v>
                </c:pt>
                <c:pt idx="20">
                  <c:v>3.4594521601022481</c:v>
                </c:pt>
                <c:pt idx="21">
                  <c:v>3.3686215057400202</c:v>
                </c:pt>
                <c:pt idx="22">
                  <c:v>3.6133211733510775</c:v>
                </c:pt>
                <c:pt idx="23">
                  <c:v>3.2576172032518649</c:v>
                </c:pt>
                <c:pt idx="24">
                  <c:v>3.2059227369882874</c:v>
                </c:pt>
                <c:pt idx="25">
                  <c:v>3.0788619055005637</c:v>
                </c:pt>
                <c:pt idx="26">
                  <c:v>3.72096357529177</c:v>
                </c:pt>
                <c:pt idx="27">
                  <c:v>3.2545381239580609</c:v>
                </c:pt>
                <c:pt idx="28">
                  <c:v>3.1826443104150135</c:v>
                </c:pt>
                <c:pt idx="29">
                  <c:v>3.0387948729991257</c:v>
                </c:pt>
                <c:pt idx="30">
                  <c:v>2.3330074582122586</c:v>
                </c:pt>
                <c:pt idx="31">
                  <c:v>2.1470060583504593</c:v>
                </c:pt>
                <c:pt idx="32">
                  <c:v>1.9602584628596214</c:v>
                </c:pt>
                <c:pt idx="33">
                  <c:v>1.3752623402493758</c:v>
                </c:pt>
                <c:pt idx="34">
                  <c:v>1.5224681442126859</c:v>
                </c:pt>
                <c:pt idx="35">
                  <c:v>1.6138188737565631</c:v>
                </c:pt>
                <c:pt idx="36">
                  <c:v>1.9127735980927802</c:v>
                </c:pt>
                <c:pt idx="37">
                  <c:v>1.7261255270980247</c:v>
                </c:pt>
                <c:pt idx="38">
                  <c:v>1.317109202005422</c:v>
                </c:pt>
                <c:pt idx="39">
                  <c:v>1.3794889091170961</c:v>
                </c:pt>
                <c:pt idx="40">
                  <c:v>1.1689230514441016</c:v>
                </c:pt>
                <c:pt idx="41">
                  <c:v>1.3203807734050479</c:v>
                </c:pt>
                <c:pt idx="42">
                  <c:v>0.98852529680841861</c:v>
                </c:pt>
                <c:pt idx="43">
                  <c:v>1.2421718458437914</c:v>
                </c:pt>
                <c:pt idx="44">
                  <c:v>1.1421540903534653</c:v>
                </c:pt>
                <c:pt idx="45">
                  <c:v>0.71806999695525431</c:v>
                </c:pt>
                <c:pt idx="46">
                  <c:v>0.48752898802121303</c:v>
                </c:pt>
                <c:pt idx="47">
                  <c:v>0.44565418524830047</c:v>
                </c:pt>
                <c:pt idx="48">
                  <c:v>5.5905467588507243E-2</c:v>
                </c:pt>
                <c:pt idx="49">
                  <c:v>8.6767631617453864E-2</c:v>
                </c:pt>
                <c:pt idx="50">
                  <c:v>6.5347689070134704E-2</c:v>
                </c:pt>
                <c:pt idx="51">
                  <c:v>7.9016722769282732E-2</c:v>
                </c:pt>
                <c:pt idx="52">
                  <c:v>0.16036818306636746</c:v>
                </c:pt>
                <c:pt idx="53">
                  <c:v>0.1795098696324062</c:v>
                </c:pt>
                <c:pt idx="54">
                  <c:v>0.18547061525714062</c:v>
                </c:pt>
                <c:pt idx="55">
                  <c:v>0.1753636191089214</c:v>
                </c:pt>
                <c:pt idx="56">
                  <c:v>0.19427022670376659</c:v>
                </c:pt>
                <c:pt idx="57">
                  <c:v>0.14442995268346312</c:v>
                </c:pt>
                <c:pt idx="58">
                  <c:v>9.6034589392943334E-2</c:v>
                </c:pt>
                <c:pt idx="59">
                  <c:v>5.6635134719182231E-2</c:v>
                </c:pt>
                <c:pt idx="60">
                  <c:v>4.27283223205581E-2</c:v>
                </c:pt>
                <c:pt idx="61">
                  <c:v>6.6622142337795119E-3</c:v>
                </c:pt>
                <c:pt idx="62">
                  <c:v>7.3644604119185312E-3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9.3170075979062145E-3</c:v>
                </c:pt>
                <c:pt idx="67">
                  <c:v>6.5562316657824414E-3</c:v>
                </c:pt>
                <c:pt idx="68">
                  <c:v>7.9090704679303347E-2</c:v>
                </c:pt>
                <c:pt idx="69">
                  <c:v>6.3349618718565662E-2</c:v>
                </c:pt>
                <c:pt idx="70">
                  <c:v>5.8140040562514338E-2</c:v>
                </c:pt>
                <c:pt idx="71">
                  <c:v>4.9258714682396329E-2</c:v>
                </c:pt>
                <c:pt idx="72">
                  <c:v>5.2213411355646985E-2</c:v>
                </c:pt>
                <c:pt idx="73">
                  <c:v>1.8855909882974545E-2</c:v>
                </c:pt>
                <c:pt idx="74">
                  <c:v>1.4656836954329398E-2</c:v>
                </c:pt>
                <c:pt idx="75">
                  <c:v>1.0889798794149941E-2</c:v>
                </c:pt>
                <c:pt idx="76">
                  <c:v>1.8319336799134372E-2</c:v>
                </c:pt>
                <c:pt idx="77">
                  <c:v>7.6134921540776434E-3</c:v>
                </c:pt>
                <c:pt idx="78">
                  <c:v>9.3554809353641362E-3</c:v>
                </c:pt>
                <c:pt idx="79">
                  <c:v>7.9602453180567835E-3</c:v>
                </c:pt>
                <c:pt idx="80">
                  <c:v>9.3983005890210108E-3</c:v>
                </c:pt>
                <c:pt idx="81">
                  <c:v>4.7144700556638081E-2</c:v>
                </c:pt>
                <c:pt idx="82">
                  <c:v>1.133357132124879E-2</c:v>
                </c:pt>
                <c:pt idx="83">
                  <c:v>5.7212825929536049E-3</c:v>
                </c:pt>
                <c:pt idx="84">
                  <c:v>3.6789447758605502E-3</c:v>
                </c:pt>
                <c:pt idx="85">
                  <c:v>2.2097787225263438E-3</c:v>
                </c:pt>
                <c:pt idx="86">
                  <c:v>7.6562161972046534E-4</c:v>
                </c:pt>
                <c:pt idx="87">
                  <c:v>5.2426571729749429E-4</c:v>
                </c:pt>
                <c:pt idx="88">
                  <c:v>1.9456235282699067E-4</c:v>
                </c:pt>
                <c:pt idx="89">
                  <c:v>0</c:v>
                </c:pt>
                <c:pt idx="90">
                  <c:v>0</c:v>
                </c:pt>
                <c:pt idx="100">
                  <c:v>6.253214068084854</c:v>
                </c:pt>
                <c:pt idx="101">
                  <c:v>8.895703625579463</c:v>
                </c:pt>
                <c:pt idx="102">
                  <c:v>8.5626092633718986</c:v>
                </c:pt>
                <c:pt idx="103">
                  <c:v>9.6757223162798685</c:v>
                </c:pt>
                <c:pt idx="104">
                  <c:v>9.2437699808217655</c:v>
                </c:pt>
                <c:pt idx="105">
                  <c:v>11.278195058619431</c:v>
                </c:pt>
                <c:pt idx="106">
                  <c:v>10.604266158364535</c:v>
                </c:pt>
                <c:pt idx="107">
                  <c:v>10.503462890312642</c:v>
                </c:pt>
                <c:pt idx="108">
                  <c:v>8.6861909477741381</c:v>
                </c:pt>
                <c:pt idx="109">
                  <c:v>8.9821847652147042</c:v>
                </c:pt>
                <c:pt idx="110">
                  <c:v>6.0147141468792755</c:v>
                </c:pt>
                <c:pt idx="111">
                  <c:v>5.8211710477364065</c:v>
                </c:pt>
                <c:pt idx="112">
                  <c:v>5.5256299131436579</c:v>
                </c:pt>
                <c:pt idx="113">
                  <c:v>5.7240042569205318</c:v>
                </c:pt>
                <c:pt idx="114">
                  <c:v>5.2453309096935987</c:v>
                </c:pt>
                <c:pt idx="115">
                  <c:v>4.6943899984200481</c:v>
                </c:pt>
                <c:pt idx="116">
                  <c:v>4.5756876437716238</c:v>
                </c:pt>
                <c:pt idx="117">
                  <c:v>4.652527404925376</c:v>
                </c:pt>
                <c:pt idx="118">
                  <c:v>4.7681006486575459</c:v>
                </c:pt>
                <c:pt idx="119">
                  <c:v>4.3245281168453182</c:v>
                </c:pt>
                <c:pt idx="120">
                  <c:v>4.4807363694044264</c:v>
                </c:pt>
                <c:pt idx="121">
                  <c:v>4.571068201384187</c:v>
                </c:pt>
                <c:pt idx="122">
                  <c:v>4.5410655696076976</c:v>
                </c:pt>
                <c:pt idx="123">
                  <c:v>3.8753893708281071</c:v>
                </c:pt>
                <c:pt idx="124">
                  <c:v>4.3441924317220177</c:v>
                </c:pt>
                <c:pt idx="125">
                  <c:v>4.3721001601231677</c:v>
                </c:pt>
                <c:pt idx="126">
                  <c:v>4.3334640697327789</c:v>
                </c:pt>
                <c:pt idx="127">
                  <c:v>4.0572349005317498</c:v>
                </c:pt>
                <c:pt idx="128">
                  <c:v>4.1446309358665019</c:v>
                </c:pt>
                <c:pt idx="129">
                  <c:v>4.3292491749200837</c:v>
                </c:pt>
                <c:pt idx="130">
                  <c:v>4.5960437221375248</c:v>
                </c:pt>
                <c:pt idx="131">
                  <c:v>3.8624550258252262</c:v>
                </c:pt>
                <c:pt idx="132">
                  <c:v>4.0354059685813466</c:v>
                </c:pt>
                <c:pt idx="133">
                  <c:v>3.6097214285305901</c:v>
                </c:pt>
                <c:pt idx="134">
                  <c:v>2.9362205097211755</c:v>
                </c:pt>
                <c:pt idx="135">
                  <c:v>3.9036580629780224</c:v>
                </c:pt>
                <c:pt idx="136">
                  <c:v>4.2774296951977977</c:v>
                </c:pt>
                <c:pt idx="137">
                  <c:v>4.2019237786202686</c:v>
                </c:pt>
                <c:pt idx="138">
                  <c:v>4.5240134468726145</c:v>
                </c:pt>
                <c:pt idx="139">
                  <c:v>1.3048668193221007</c:v>
                </c:pt>
                <c:pt idx="140">
                  <c:v>3.7417291643051964</c:v>
                </c:pt>
                <c:pt idx="141">
                  <c:v>2.5643249665695484</c:v>
                </c:pt>
                <c:pt idx="142">
                  <c:v>2.1366765855141945</c:v>
                </c:pt>
                <c:pt idx="143">
                  <c:v>2.2646216364876852</c:v>
                </c:pt>
                <c:pt idx="144">
                  <c:v>1.5376192976867618</c:v>
                </c:pt>
                <c:pt idx="145">
                  <c:v>1.2672943814737252</c:v>
                </c:pt>
                <c:pt idx="146">
                  <c:v>1.7315328939220742</c:v>
                </c:pt>
                <c:pt idx="147">
                  <c:v>1.12018914894941</c:v>
                </c:pt>
                <c:pt idx="148">
                  <c:v>1.0264452301324769</c:v>
                </c:pt>
                <c:pt idx="149">
                  <c:v>1.0528560525601851</c:v>
                </c:pt>
                <c:pt idx="150">
                  <c:v>0.88960474681186952</c:v>
                </c:pt>
                <c:pt idx="151">
                  <c:v>0.44183541116318414</c:v>
                </c:pt>
                <c:pt idx="152">
                  <c:v>0.53623747977018954</c:v>
                </c:pt>
                <c:pt idx="153">
                  <c:v>0.51994199371966821</c:v>
                </c:pt>
                <c:pt idx="154">
                  <c:v>0.63706642284801807</c:v>
                </c:pt>
                <c:pt idx="155">
                  <c:v>0.53012402999352981</c:v>
                </c:pt>
                <c:pt idx="156">
                  <c:v>0.39199610955565006</c:v>
                </c:pt>
                <c:pt idx="157">
                  <c:v>0.22402695400963288</c:v>
                </c:pt>
                <c:pt idx="158">
                  <c:v>0.12746831903735195</c:v>
                </c:pt>
                <c:pt idx="159">
                  <c:v>6.4211411266402979E-2</c:v>
                </c:pt>
                <c:pt idx="160">
                  <c:v>5.6649837577316772E-2</c:v>
                </c:pt>
                <c:pt idx="161">
                  <c:v>5.0064320313037453E-2</c:v>
                </c:pt>
                <c:pt idx="162">
                  <c:v>4.377555513725797E-2</c:v>
                </c:pt>
                <c:pt idx="163">
                  <c:v>0.2285137234173058</c:v>
                </c:pt>
                <c:pt idx="164">
                  <c:v>0.21394261859203087</c:v>
                </c:pt>
                <c:pt idx="165">
                  <c:v>0.21955985078682372</c:v>
                </c:pt>
                <c:pt idx="166">
                  <c:v>0.16465162930445534</c:v>
                </c:pt>
                <c:pt idx="167">
                  <c:v>0.17729991352599117</c:v>
                </c:pt>
                <c:pt idx="168">
                  <c:v>1.6813704589383926E-2</c:v>
                </c:pt>
                <c:pt idx="169">
                  <c:v>1.8224531678717813E-2</c:v>
                </c:pt>
                <c:pt idx="170">
                  <c:v>1.5257090442481925E-2</c:v>
                </c:pt>
                <c:pt idx="171">
                  <c:v>1.4076359436242279E-2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6.0227577199379679E-4</c:v>
                </c:pt>
                <c:pt idx="179">
                  <c:v>7.8946121427321417E-4</c:v>
                </c:pt>
                <c:pt idx="180">
                  <c:v>9.775658085919999E-4</c:v>
                </c:pt>
                <c:pt idx="181">
                  <c:v>7.475935758360176E-4</c:v>
                </c:pt>
                <c:pt idx="182">
                  <c:v>8.8582698823038819E-4</c:v>
                </c:pt>
                <c:pt idx="183">
                  <c:v>7.4981624687237372E-4</c:v>
                </c:pt>
                <c:pt idx="184">
                  <c:v>4.8080134940686124E-4</c:v>
                </c:pt>
                <c:pt idx="185">
                  <c:v>3.0823690398932359E-4</c:v>
                </c:pt>
                <c:pt idx="186">
                  <c:v>4.556519107017259E-4</c:v>
                </c:pt>
                <c:pt idx="187">
                  <c:v>1.2525515113217137E-4</c:v>
                </c:pt>
                <c:pt idx="188">
                  <c:v>5.0580617131452657E-5</c:v>
                </c:pt>
                <c:pt idx="189">
                  <c:v>0</c:v>
                </c:pt>
                <c:pt idx="190">
                  <c:v>0</c:v>
                </c:pt>
                <c:pt idx="200">
                  <c:v>19.149863915379232</c:v>
                </c:pt>
                <c:pt idx="201">
                  <c:v>18.313719222714468</c:v>
                </c:pt>
                <c:pt idx="202">
                  <c:v>16.579859747905015</c:v>
                </c:pt>
                <c:pt idx="203">
                  <c:v>16.21765938137905</c:v>
                </c:pt>
                <c:pt idx="204">
                  <c:v>13.127958451773921</c:v>
                </c:pt>
                <c:pt idx="205">
                  <c:v>16.058087540795977</c:v>
                </c:pt>
                <c:pt idx="206">
                  <c:v>16.196933300093956</c:v>
                </c:pt>
                <c:pt idx="207">
                  <c:v>18.196779238952807</c:v>
                </c:pt>
                <c:pt idx="208">
                  <c:v>17.619168461329423</c:v>
                </c:pt>
                <c:pt idx="209">
                  <c:v>16.330607490780782</c:v>
                </c:pt>
                <c:pt idx="210">
                  <c:v>15.973647999093449</c:v>
                </c:pt>
                <c:pt idx="211">
                  <c:v>13.386045752502328</c:v>
                </c:pt>
                <c:pt idx="212">
                  <c:v>11.235036665743843</c:v>
                </c:pt>
                <c:pt idx="213">
                  <c:v>11.405563948116653</c:v>
                </c:pt>
                <c:pt idx="214">
                  <c:v>11.394329036459176</c:v>
                </c:pt>
                <c:pt idx="215">
                  <c:v>11.389849922749301</c:v>
                </c:pt>
                <c:pt idx="216">
                  <c:v>11.799643962428471</c:v>
                </c:pt>
                <c:pt idx="217">
                  <c:v>11.530783899394541</c:v>
                </c:pt>
                <c:pt idx="218">
                  <c:v>12.005923399628882</c:v>
                </c:pt>
                <c:pt idx="219">
                  <c:v>12.753345793964687</c:v>
                </c:pt>
                <c:pt idx="220">
                  <c:v>13.937379072799665</c:v>
                </c:pt>
                <c:pt idx="221">
                  <c:v>13.102014941932779</c:v>
                </c:pt>
                <c:pt idx="222">
                  <c:v>13.082297466877341</c:v>
                </c:pt>
                <c:pt idx="223">
                  <c:v>12.753278370942336</c:v>
                </c:pt>
                <c:pt idx="224">
                  <c:v>11.57661370728829</c:v>
                </c:pt>
                <c:pt idx="225">
                  <c:v>8.9429950768805817</c:v>
                </c:pt>
                <c:pt idx="226">
                  <c:v>10.535111296992827</c:v>
                </c:pt>
                <c:pt idx="227">
                  <c:v>10.471028444477598</c:v>
                </c:pt>
                <c:pt idx="228">
                  <c:v>10.827837226812408</c:v>
                </c:pt>
                <c:pt idx="229">
                  <c:v>11.107334752268349</c:v>
                </c:pt>
                <c:pt idx="230">
                  <c:v>10.925845315867353</c:v>
                </c:pt>
                <c:pt idx="231">
                  <c:v>9.1793025316169707</c:v>
                </c:pt>
                <c:pt idx="232">
                  <c:v>8.1268479378355725</c:v>
                </c:pt>
                <c:pt idx="233">
                  <c:v>8.4336224904818131</c:v>
                </c:pt>
                <c:pt idx="234">
                  <c:v>6.7566948171790102</c:v>
                </c:pt>
                <c:pt idx="235">
                  <c:v>6.2110897270705845</c:v>
                </c:pt>
                <c:pt idx="236">
                  <c:v>6.4819490589596729</c:v>
                </c:pt>
                <c:pt idx="237">
                  <c:v>5.9843646657585126</c:v>
                </c:pt>
                <c:pt idx="238">
                  <c:v>6.9872714318971036</c:v>
                </c:pt>
                <c:pt idx="239">
                  <c:v>5.5386981434412803</c:v>
                </c:pt>
                <c:pt idx="240">
                  <c:v>7.4477542801779935</c:v>
                </c:pt>
                <c:pt idx="241">
                  <c:v>6.9758592771431385</c:v>
                </c:pt>
                <c:pt idx="242">
                  <c:v>6.4758861842252253</c:v>
                </c:pt>
                <c:pt idx="243">
                  <c:v>6.1905466107766962</c:v>
                </c:pt>
                <c:pt idx="244">
                  <c:v>5.9066491062498727</c:v>
                </c:pt>
                <c:pt idx="245">
                  <c:v>5.4670632350010004</c:v>
                </c:pt>
                <c:pt idx="246">
                  <c:v>3.7214334887788576</c:v>
                </c:pt>
                <c:pt idx="247">
                  <c:v>3.5425444804101178</c:v>
                </c:pt>
                <c:pt idx="248">
                  <c:v>4.6887770264929411</c:v>
                </c:pt>
                <c:pt idx="249">
                  <c:v>4.0410561160624825</c:v>
                </c:pt>
                <c:pt idx="250">
                  <c:v>3.4253317283442319</c:v>
                </c:pt>
                <c:pt idx="251">
                  <c:v>2.7782234703941837</c:v>
                </c:pt>
                <c:pt idx="252">
                  <c:v>2.4881187996268106</c:v>
                </c:pt>
                <c:pt idx="253">
                  <c:v>1.3713414120105019</c:v>
                </c:pt>
                <c:pt idx="254">
                  <c:v>1.3915043232547928</c:v>
                </c:pt>
                <c:pt idx="255">
                  <c:v>2.0506393705379877</c:v>
                </c:pt>
                <c:pt idx="256">
                  <c:v>1.7451250427411686</c:v>
                </c:pt>
                <c:pt idx="257">
                  <c:v>1.7925361504548585</c:v>
                </c:pt>
                <c:pt idx="258">
                  <c:v>1.6089790580858008</c:v>
                </c:pt>
                <c:pt idx="259">
                  <c:v>1.436533333222406</c:v>
                </c:pt>
                <c:pt idx="260">
                  <c:v>0.79982506404500542</c:v>
                </c:pt>
                <c:pt idx="261">
                  <c:v>0.6239117447393745</c:v>
                </c:pt>
                <c:pt idx="262">
                  <c:v>0.44009167452099662</c:v>
                </c:pt>
                <c:pt idx="263">
                  <c:v>0.39197050704143827</c:v>
                </c:pt>
                <c:pt idx="264">
                  <c:v>0.1632436671137811</c:v>
                </c:pt>
                <c:pt idx="265">
                  <c:v>7.3547353915090194E-2</c:v>
                </c:pt>
                <c:pt idx="266">
                  <c:v>6.7579218574419272E-2</c:v>
                </c:pt>
                <c:pt idx="267">
                  <c:v>4.3868765522894877E-2</c:v>
                </c:pt>
                <c:pt idx="268">
                  <c:v>1.6761817888092143E-2</c:v>
                </c:pt>
                <c:pt idx="269">
                  <c:v>1.6258334069064455E-2</c:v>
                </c:pt>
                <c:pt idx="270">
                  <c:v>1.9141945968972944E-2</c:v>
                </c:pt>
                <c:pt idx="271">
                  <c:v>1.3132812314220423E-2</c:v>
                </c:pt>
                <c:pt idx="272">
                  <c:v>1.8363508825365648E-2</c:v>
                </c:pt>
                <c:pt idx="273">
                  <c:v>2.1040891343309203E-2</c:v>
                </c:pt>
                <c:pt idx="274">
                  <c:v>4.3044298239034808E-2</c:v>
                </c:pt>
                <c:pt idx="275">
                  <c:v>3.4068385167208427E-2</c:v>
                </c:pt>
                <c:pt idx="276">
                  <c:v>3.8827751816154658E-2</c:v>
                </c:pt>
                <c:pt idx="277">
                  <c:v>3.5991753959489614E-2</c:v>
                </c:pt>
                <c:pt idx="278">
                  <c:v>2.5804947036849567E-2</c:v>
                </c:pt>
                <c:pt idx="279">
                  <c:v>8.1888847437055559E-3</c:v>
                </c:pt>
                <c:pt idx="280">
                  <c:v>9.6931939913400163E-3</c:v>
                </c:pt>
                <c:pt idx="281">
                  <c:v>4.5218024902355528E-3</c:v>
                </c:pt>
                <c:pt idx="282">
                  <c:v>3.4660052493370071E-3</c:v>
                </c:pt>
                <c:pt idx="283">
                  <c:v>1.8789460244527875E-3</c:v>
                </c:pt>
                <c:pt idx="284">
                  <c:v>1.3187606103570867E-3</c:v>
                </c:pt>
                <c:pt idx="285">
                  <c:v>7.1064513696191055E-4</c:v>
                </c:pt>
                <c:pt idx="286">
                  <c:v>5.0745556428876673E-4</c:v>
                </c:pt>
                <c:pt idx="287">
                  <c:v>1.7142294501829025E-4</c:v>
                </c:pt>
                <c:pt idx="288">
                  <c:v>6.919083902560536E-5</c:v>
                </c:pt>
                <c:pt idx="289">
                  <c:v>0</c:v>
                </c:pt>
                <c:pt idx="290">
                  <c:v>0</c:v>
                </c:pt>
                <c:pt idx="300">
                  <c:v>6.8692457873317938</c:v>
                </c:pt>
                <c:pt idx="301">
                  <c:v>8.06072970439714</c:v>
                </c:pt>
                <c:pt idx="302">
                  <c:v>7.9551288860942648</c:v>
                </c:pt>
                <c:pt idx="303">
                  <c:v>7.6515393267029079</c:v>
                </c:pt>
                <c:pt idx="304">
                  <c:v>8.4559113998768165</c:v>
                </c:pt>
                <c:pt idx="305">
                  <c:v>8.1704945203413484</c:v>
                </c:pt>
                <c:pt idx="306">
                  <c:v>8.1482809914773409</c:v>
                </c:pt>
                <c:pt idx="307">
                  <c:v>11.485219635964169</c:v>
                </c:pt>
                <c:pt idx="308">
                  <c:v>10.361787298724655</c:v>
                </c:pt>
                <c:pt idx="309">
                  <c:v>7.7907486335270884</c:v>
                </c:pt>
                <c:pt idx="310">
                  <c:v>7.9582815458611336</c:v>
                </c:pt>
                <c:pt idx="311">
                  <c:v>7.0882171650276522</c:v>
                </c:pt>
                <c:pt idx="312">
                  <c:v>5.4958015843063963</c:v>
                </c:pt>
                <c:pt idx="313">
                  <c:v>4.6912436635783203</c:v>
                </c:pt>
                <c:pt idx="314">
                  <c:v>5.5008564761803731</c:v>
                </c:pt>
                <c:pt idx="315">
                  <c:v>5.4027634644152345</c:v>
                </c:pt>
                <c:pt idx="316">
                  <c:v>5.5801297908807772</c:v>
                </c:pt>
                <c:pt idx="317">
                  <c:v>5.7279655056505208</c:v>
                </c:pt>
                <c:pt idx="318">
                  <c:v>5.8730380413713252</c:v>
                </c:pt>
                <c:pt idx="319">
                  <c:v>5.7405048466849964</c:v>
                </c:pt>
                <c:pt idx="320">
                  <c:v>6.169259728275982</c:v>
                </c:pt>
                <c:pt idx="321">
                  <c:v>5.8767600685892987</c:v>
                </c:pt>
                <c:pt idx="322">
                  <c:v>5.9722470467100592</c:v>
                </c:pt>
                <c:pt idx="323">
                  <c:v>5.6635966468177763</c:v>
                </c:pt>
                <c:pt idx="324">
                  <c:v>3.8107121563187372</c:v>
                </c:pt>
                <c:pt idx="325">
                  <c:v>3.9603689313432189</c:v>
                </c:pt>
                <c:pt idx="326">
                  <c:v>4.5842030169140084</c:v>
                </c:pt>
                <c:pt idx="327">
                  <c:v>4.8791824442932663</c:v>
                </c:pt>
                <c:pt idx="328">
                  <c:v>5.5266893676059841</c:v>
                </c:pt>
                <c:pt idx="329">
                  <c:v>5.5574835607394775</c:v>
                </c:pt>
                <c:pt idx="330">
                  <c:v>5.6548349190267091</c:v>
                </c:pt>
                <c:pt idx="331">
                  <c:v>4.8453962692352119</c:v>
                </c:pt>
                <c:pt idx="332">
                  <c:v>4.6340051618434721</c:v>
                </c:pt>
                <c:pt idx="333">
                  <c:v>4.2948236423889661</c:v>
                </c:pt>
                <c:pt idx="334">
                  <c:v>4.2453288691109314</c:v>
                </c:pt>
                <c:pt idx="335">
                  <c:v>4.3669712050983058</c:v>
                </c:pt>
                <c:pt idx="336">
                  <c:v>3.950320254670745</c:v>
                </c:pt>
                <c:pt idx="337">
                  <c:v>3.636786039477224</c:v>
                </c:pt>
                <c:pt idx="338">
                  <c:v>3.2801473471041387</c:v>
                </c:pt>
                <c:pt idx="339">
                  <c:v>2.1313042910721869</c:v>
                </c:pt>
                <c:pt idx="340">
                  <c:v>2.7683813373861925</c:v>
                </c:pt>
                <c:pt idx="341">
                  <c:v>2.759964685099586</c:v>
                </c:pt>
                <c:pt idx="342">
                  <c:v>2.0121557855968559</c:v>
                </c:pt>
                <c:pt idx="343">
                  <c:v>4.9509103688949931</c:v>
                </c:pt>
                <c:pt idx="344">
                  <c:v>5.1615023481953086</c:v>
                </c:pt>
                <c:pt idx="345">
                  <c:v>4.7235789263134285</c:v>
                </c:pt>
                <c:pt idx="346">
                  <c:v>4.5329411468893683</c:v>
                </c:pt>
                <c:pt idx="347">
                  <c:v>2.5677332603467526</c:v>
                </c:pt>
                <c:pt idx="348">
                  <c:v>0.95876462885567026</c:v>
                </c:pt>
                <c:pt idx="349">
                  <c:v>1.0737348566453433</c:v>
                </c:pt>
                <c:pt idx="350">
                  <c:v>0.97792632973435178</c:v>
                </c:pt>
                <c:pt idx="351">
                  <c:v>0.97987320965927416</c:v>
                </c:pt>
                <c:pt idx="352">
                  <c:v>1.3706327785146175</c:v>
                </c:pt>
                <c:pt idx="353">
                  <c:v>1.2253809193208445</c:v>
                </c:pt>
                <c:pt idx="354">
                  <c:v>1.3083961043981904</c:v>
                </c:pt>
                <c:pt idx="355">
                  <c:v>1.4097815881243305</c:v>
                </c:pt>
                <c:pt idx="356">
                  <c:v>1.2830546354572974</c:v>
                </c:pt>
                <c:pt idx="357">
                  <c:v>1.6170738184494569</c:v>
                </c:pt>
                <c:pt idx="358">
                  <c:v>1.4942844031727345</c:v>
                </c:pt>
                <c:pt idx="359">
                  <c:v>1.0679765311234748</c:v>
                </c:pt>
                <c:pt idx="360">
                  <c:v>1.0320204898069958</c:v>
                </c:pt>
                <c:pt idx="361">
                  <c:v>0.86325904116027019</c:v>
                </c:pt>
                <c:pt idx="362">
                  <c:v>0.41280285475939199</c:v>
                </c:pt>
                <c:pt idx="363">
                  <c:v>0.33987877937852834</c:v>
                </c:pt>
                <c:pt idx="364">
                  <c:v>0.28534613672113412</c:v>
                </c:pt>
                <c:pt idx="365">
                  <c:v>0.21068380037269571</c:v>
                </c:pt>
                <c:pt idx="366">
                  <c:v>0.13958173509794436</c:v>
                </c:pt>
                <c:pt idx="367">
                  <c:v>0.22232459458723872</c:v>
                </c:pt>
                <c:pt idx="368">
                  <c:v>0.19429332587183423</c:v>
                </c:pt>
                <c:pt idx="369">
                  <c:v>0.14652467653340143</c:v>
                </c:pt>
                <c:pt idx="370">
                  <c:v>0.18208197770821846</c:v>
                </c:pt>
                <c:pt idx="371">
                  <c:v>0.11852617759979049</c:v>
                </c:pt>
                <c:pt idx="372">
                  <c:v>1.229444758742484E-2</c:v>
                </c:pt>
                <c:pt idx="373">
                  <c:v>2.3912434078724298E-2</c:v>
                </c:pt>
                <c:pt idx="374">
                  <c:v>1.4045303550546397E-2</c:v>
                </c:pt>
                <c:pt idx="375">
                  <c:v>4.6843826276380717E-3</c:v>
                </c:pt>
                <c:pt idx="376">
                  <c:v>1.5367034580747176E-3</c:v>
                </c:pt>
                <c:pt idx="377">
                  <c:v>8.7877615505105083E-4</c:v>
                </c:pt>
                <c:pt idx="378">
                  <c:v>3.5253929199628953E-4</c:v>
                </c:pt>
                <c:pt idx="379">
                  <c:v>3.6276752043940691E-4</c:v>
                </c:pt>
                <c:pt idx="380">
                  <c:v>5.1099864509552564E-4</c:v>
                </c:pt>
                <c:pt idx="381">
                  <c:v>4.3214977308941789E-4</c:v>
                </c:pt>
                <c:pt idx="382">
                  <c:v>4.9579004381417003E-4</c:v>
                </c:pt>
                <c:pt idx="383">
                  <c:v>2.9182782556561477E-4</c:v>
                </c:pt>
                <c:pt idx="384">
                  <c:v>2.0647870469634201E-4</c:v>
                </c:pt>
                <c:pt idx="385">
                  <c:v>1.7960878597460497E-4</c:v>
                </c:pt>
                <c:pt idx="386">
                  <c:v>5.8182823167216234E-5</c:v>
                </c:pt>
                <c:pt idx="387">
                  <c:v>2.7652268830276242E-5</c:v>
                </c:pt>
                <c:pt idx="388">
                  <c:v>1.0229440108773954E-5</c:v>
                </c:pt>
                <c:pt idx="389">
                  <c:v>0</c:v>
                </c:pt>
                <c:pt idx="390">
                  <c:v>0</c:v>
                </c:pt>
                <c:pt idx="400">
                  <c:v>2.4517274608344755</c:v>
                </c:pt>
                <c:pt idx="401">
                  <c:v>2.7750517440483984</c:v>
                </c:pt>
                <c:pt idx="402">
                  <c:v>2.7788296748910977</c:v>
                </c:pt>
                <c:pt idx="403">
                  <c:v>2.4262326454620218</c:v>
                </c:pt>
                <c:pt idx="404">
                  <c:v>1.2944694927280365</c:v>
                </c:pt>
                <c:pt idx="405">
                  <c:v>1.5747156706451537</c:v>
                </c:pt>
                <c:pt idx="406">
                  <c:v>1.8286183624683574</c:v>
                </c:pt>
                <c:pt idx="407">
                  <c:v>2.7782516043649053</c:v>
                </c:pt>
                <c:pt idx="408">
                  <c:v>1.6885230153399764</c:v>
                </c:pt>
                <c:pt idx="409">
                  <c:v>3.0359069112244335</c:v>
                </c:pt>
                <c:pt idx="410">
                  <c:v>1.6039103051569816</c:v>
                </c:pt>
                <c:pt idx="411">
                  <c:v>0.1610497464909818</c:v>
                </c:pt>
                <c:pt idx="412">
                  <c:v>1.3151394696402592</c:v>
                </c:pt>
                <c:pt idx="413">
                  <c:v>1.1440944534790505</c:v>
                </c:pt>
                <c:pt idx="414">
                  <c:v>1.3094473100334991</c:v>
                </c:pt>
                <c:pt idx="415">
                  <c:v>1.2170372734823101</c:v>
                </c:pt>
                <c:pt idx="416">
                  <c:v>1.2726041692880901</c:v>
                </c:pt>
                <c:pt idx="417">
                  <c:v>1.1210129620080138</c:v>
                </c:pt>
                <c:pt idx="418">
                  <c:v>1.1499256204452089</c:v>
                </c:pt>
                <c:pt idx="419">
                  <c:v>0.92835514683645304</c:v>
                </c:pt>
                <c:pt idx="420">
                  <c:v>1.0692573943191026</c:v>
                </c:pt>
                <c:pt idx="421">
                  <c:v>0.88784290104413799</c:v>
                </c:pt>
                <c:pt idx="422">
                  <c:v>1.0830129218072786</c:v>
                </c:pt>
                <c:pt idx="423">
                  <c:v>0.86294831496202007</c:v>
                </c:pt>
                <c:pt idx="424">
                  <c:v>0.73281629697750306</c:v>
                </c:pt>
                <c:pt idx="425">
                  <c:v>0.73322368115927428</c:v>
                </c:pt>
                <c:pt idx="426">
                  <c:v>0.88333209954921965</c:v>
                </c:pt>
                <c:pt idx="427">
                  <c:v>0.65723144425881863</c:v>
                </c:pt>
                <c:pt idx="428">
                  <c:v>0.7139319298871083</c:v>
                </c:pt>
                <c:pt idx="429">
                  <c:v>0.56736453454578051</c:v>
                </c:pt>
                <c:pt idx="430">
                  <c:v>0.58805339345956908</c:v>
                </c:pt>
                <c:pt idx="431">
                  <c:v>0.57426848527507357</c:v>
                </c:pt>
                <c:pt idx="432">
                  <c:v>0.60341464675538314</c:v>
                </c:pt>
                <c:pt idx="433">
                  <c:v>0.40662403441337047</c:v>
                </c:pt>
                <c:pt idx="434">
                  <c:v>0.5328271029962991</c:v>
                </c:pt>
                <c:pt idx="435">
                  <c:v>0.34143012544661078</c:v>
                </c:pt>
                <c:pt idx="436">
                  <c:v>0.45028328750757884</c:v>
                </c:pt>
                <c:pt idx="437">
                  <c:v>0.25170169920830709</c:v>
                </c:pt>
                <c:pt idx="438">
                  <c:v>0.41717509241168266</c:v>
                </c:pt>
                <c:pt idx="439">
                  <c:v>0.20912586652494411</c:v>
                </c:pt>
                <c:pt idx="440">
                  <c:v>0.36243180760390797</c:v>
                </c:pt>
                <c:pt idx="441">
                  <c:v>0.55351364759428723</c:v>
                </c:pt>
                <c:pt idx="442">
                  <c:v>0.33272933676774064</c:v>
                </c:pt>
                <c:pt idx="443">
                  <c:v>0.28153536869540285</c:v>
                </c:pt>
                <c:pt idx="444">
                  <c:v>0.19642565453201019</c:v>
                </c:pt>
                <c:pt idx="445">
                  <c:v>0.127039239612215</c:v>
                </c:pt>
                <c:pt idx="446">
                  <c:v>0.12953989577277344</c:v>
                </c:pt>
                <c:pt idx="447">
                  <c:v>3.1735818158026917E-2</c:v>
                </c:pt>
                <c:pt idx="448">
                  <c:v>2.6783036801964123E-2</c:v>
                </c:pt>
                <c:pt idx="449">
                  <c:v>3.8767356659372948E-2</c:v>
                </c:pt>
                <c:pt idx="450">
                  <c:v>3.7383317457428768E-2</c:v>
                </c:pt>
                <c:pt idx="451">
                  <c:v>1.2539879110209054E-2</c:v>
                </c:pt>
                <c:pt idx="452">
                  <c:v>1.1571391963145532E-2</c:v>
                </c:pt>
                <c:pt idx="453">
                  <c:v>1.0982041461780749E-2</c:v>
                </c:pt>
                <c:pt idx="454">
                  <c:v>0</c:v>
                </c:pt>
                <c:pt idx="455">
                  <c:v>7.4304638807724662E-3</c:v>
                </c:pt>
                <c:pt idx="456">
                  <c:v>6.7877035909276592E-3</c:v>
                </c:pt>
                <c:pt idx="457">
                  <c:v>6.6374667320160058E-3</c:v>
                </c:pt>
                <c:pt idx="458">
                  <c:v>6.2316848088279295E-3</c:v>
                </c:pt>
                <c:pt idx="459">
                  <c:v>5.5771946771432015E-3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2.7785004882595002E-4</c:v>
                </c:pt>
                <c:pt idx="477">
                  <c:v>2.3931390695273132E-4</c:v>
                </c:pt>
                <c:pt idx="478">
                  <c:v>1.7388839041227705E-4</c:v>
                </c:pt>
                <c:pt idx="479">
                  <c:v>1.1082370525129894E-4</c:v>
                </c:pt>
                <c:pt idx="480">
                  <c:v>9.3758356604541529E-5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1.8018542011794726E-6</c:v>
                </c:pt>
                <c:pt idx="489">
                  <c:v>0</c:v>
                </c:pt>
                <c:pt idx="490">
                  <c:v>0</c:v>
                </c:pt>
                <c:pt idx="500">
                  <c:v>5.6003756135501144</c:v>
                </c:pt>
                <c:pt idx="501">
                  <c:v>6.8367475687745305</c:v>
                </c:pt>
                <c:pt idx="502">
                  <c:v>6.591091620114363</c:v>
                </c:pt>
                <c:pt idx="503">
                  <c:v>6.4569044291259283</c:v>
                </c:pt>
                <c:pt idx="504">
                  <c:v>6.1877998536478751</c:v>
                </c:pt>
                <c:pt idx="505">
                  <c:v>4.3971566652099368</c:v>
                </c:pt>
                <c:pt idx="506">
                  <c:v>5.7872826541934748</c:v>
                </c:pt>
                <c:pt idx="507">
                  <c:v>6.222878514564302</c:v>
                </c:pt>
                <c:pt idx="508">
                  <c:v>5.6348856599217925</c:v>
                </c:pt>
                <c:pt idx="509">
                  <c:v>4.5572605628484375</c:v>
                </c:pt>
                <c:pt idx="510">
                  <c:v>4.6497279348436757</c:v>
                </c:pt>
                <c:pt idx="511">
                  <c:v>4.6635910745595419</c:v>
                </c:pt>
                <c:pt idx="512">
                  <c:v>3.6968194866445843</c:v>
                </c:pt>
                <c:pt idx="513">
                  <c:v>3.4241444562181735</c:v>
                </c:pt>
                <c:pt idx="514">
                  <c:v>2.6999674960185112</c:v>
                </c:pt>
                <c:pt idx="515">
                  <c:v>2.6847583054816075</c:v>
                </c:pt>
                <c:pt idx="516">
                  <c:v>2.5699115409809323</c:v>
                </c:pt>
                <c:pt idx="517">
                  <c:v>1.9779420625108186</c:v>
                </c:pt>
                <c:pt idx="518">
                  <c:v>2.1881888595873655</c:v>
                </c:pt>
                <c:pt idx="519">
                  <c:v>2.6849141211598413</c:v>
                </c:pt>
                <c:pt idx="520">
                  <c:v>2.9251094703822447</c:v>
                </c:pt>
                <c:pt idx="521">
                  <c:v>2.6658341830232715</c:v>
                </c:pt>
                <c:pt idx="522">
                  <c:v>3.2645061556993622</c:v>
                </c:pt>
                <c:pt idx="523">
                  <c:v>2.8426420607674245</c:v>
                </c:pt>
                <c:pt idx="524">
                  <c:v>2.7095187397079341</c:v>
                </c:pt>
                <c:pt idx="525">
                  <c:v>2.302342189129198</c:v>
                </c:pt>
                <c:pt idx="526">
                  <c:v>2.3905426371305913</c:v>
                </c:pt>
                <c:pt idx="527">
                  <c:v>2.2259433142993506</c:v>
                </c:pt>
                <c:pt idx="528">
                  <c:v>2.3974036596089392</c:v>
                </c:pt>
                <c:pt idx="529">
                  <c:v>2.4321456553381955</c:v>
                </c:pt>
                <c:pt idx="530">
                  <c:v>2.4368317134932642</c:v>
                </c:pt>
                <c:pt idx="531">
                  <c:v>1.897524137814443</c:v>
                </c:pt>
                <c:pt idx="532">
                  <c:v>1.9265345048442155</c:v>
                </c:pt>
                <c:pt idx="533">
                  <c:v>1.6033640293598668</c:v>
                </c:pt>
                <c:pt idx="534">
                  <c:v>1.6605771201811792</c:v>
                </c:pt>
                <c:pt idx="535">
                  <c:v>1.339723122195984</c:v>
                </c:pt>
                <c:pt idx="536">
                  <c:v>1.1251356189929815</c:v>
                </c:pt>
                <c:pt idx="537">
                  <c:v>1.1788228399185003</c:v>
                </c:pt>
                <c:pt idx="538">
                  <c:v>1.0178313321390873</c:v>
                </c:pt>
                <c:pt idx="539">
                  <c:v>0.6068947335523317</c:v>
                </c:pt>
                <c:pt idx="540">
                  <c:v>0.898048178999997</c:v>
                </c:pt>
                <c:pt idx="541">
                  <c:v>0.7698633809669847</c:v>
                </c:pt>
                <c:pt idx="542">
                  <c:v>1.0087594854804107</c:v>
                </c:pt>
                <c:pt idx="543">
                  <c:v>0.58799242840883503</c:v>
                </c:pt>
                <c:pt idx="544">
                  <c:v>0.73272549120748376</c:v>
                </c:pt>
                <c:pt idx="545">
                  <c:v>0.68565102469110273</c:v>
                </c:pt>
                <c:pt idx="546">
                  <c:v>0.88338609074923646</c:v>
                </c:pt>
                <c:pt idx="547">
                  <c:v>1.4410606121760619</c:v>
                </c:pt>
                <c:pt idx="548">
                  <c:v>1.6991241954985525</c:v>
                </c:pt>
                <c:pt idx="549">
                  <c:v>1.4174618770167677</c:v>
                </c:pt>
                <c:pt idx="550">
                  <c:v>0.99664855805966146</c:v>
                </c:pt>
                <c:pt idx="551">
                  <c:v>0.79475074229326514</c:v>
                </c:pt>
                <c:pt idx="552">
                  <c:v>0.29115573344385454</c:v>
                </c:pt>
                <c:pt idx="553">
                  <c:v>0.20915164886709506</c:v>
                </c:pt>
                <c:pt idx="554">
                  <c:v>0.15385453242953015</c:v>
                </c:pt>
                <c:pt idx="555">
                  <c:v>0.13065222523864808</c:v>
                </c:pt>
                <c:pt idx="556">
                  <c:v>9.3163147239329169E-2</c:v>
                </c:pt>
                <c:pt idx="557">
                  <c:v>0.14366890208800115</c:v>
                </c:pt>
                <c:pt idx="558">
                  <c:v>0.11592515578429123</c:v>
                </c:pt>
                <c:pt idx="559">
                  <c:v>5.3160187201298094E-2</c:v>
                </c:pt>
                <c:pt idx="560">
                  <c:v>5.6054897687709097E-2</c:v>
                </c:pt>
                <c:pt idx="561">
                  <c:v>5.2048123599468005E-2</c:v>
                </c:pt>
                <c:pt idx="562">
                  <c:v>1.3285236243868395E-2</c:v>
                </c:pt>
                <c:pt idx="563">
                  <c:v>2.0671810748087088E-2</c:v>
                </c:pt>
                <c:pt idx="564">
                  <c:v>1.6911673531135121E-2</c:v>
                </c:pt>
                <c:pt idx="565">
                  <c:v>8.8996204468637478E-3</c:v>
                </c:pt>
                <c:pt idx="566">
                  <c:v>8.157055324802041E-3</c:v>
                </c:pt>
                <c:pt idx="567">
                  <c:v>4.9469658976279626E-3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2.5778677609487872E-3</c:v>
                </c:pt>
                <c:pt idx="572">
                  <c:v>3.5109347343395196E-3</c:v>
                </c:pt>
                <c:pt idx="573">
                  <c:v>5.0626735696510375E-3</c:v>
                </c:pt>
                <c:pt idx="574">
                  <c:v>3.4317346556146633E-3</c:v>
                </c:pt>
                <c:pt idx="575">
                  <c:v>3.744119193166195E-3</c:v>
                </c:pt>
                <c:pt idx="576">
                  <c:v>2.2550653816905655E-3</c:v>
                </c:pt>
                <c:pt idx="577">
                  <c:v>9.885255059476196E-4</c:v>
                </c:pt>
                <c:pt idx="578">
                  <c:v>4.7224679762632919E-4</c:v>
                </c:pt>
                <c:pt idx="579">
                  <c:v>6.1183541280900619E-4</c:v>
                </c:pt>
                <c:pt idx="580">
                  <c:v>2.9039100951790099E-4</c:v>
                </c:pt>
                <c:pt idx="581">
                  <c:v>4.656675514104349E-4</c:v>
                </c:pt>
                <c:pt idx="582">
                  <c:v>4.4126240272871219E-4</c:v>
                </c:pt>
                <c:pt idx="583">
                  <c:v>2.8442871828855877E-4</c:v>
                </c:pt>
                <c:pt idx="584">
                  <c:v>1.1423262595790988E-4</c:v>
                </c:pt>
                <c:pt idx="585">
                  <c:v>4.7312605233564468E-5</c:v>
                </c:pt>
                <c:pt idx="586">
                  <c:v>2.8527761016420738E-5</c:v>
                </c:pt>
                <c:pt idx="587">
                  <c:v>1.5389199236917188E-5</c:v>
                </c:pt>
                <c:pt idx="588">
                  <c:v>7.222789847857907E-6</c:v>
                </c:pt>
                <c:pt idx="589">
                  <c:v>0</c:v>
                </c:pt>
                <c:pt idx="590">
                  <c:v>0</c:v>
                </c:pt>
                <c:pt idx="600">
                  <c:v>9.7740444910087376</c:v>
                </c:pt>
                <c:pt idx="601">
                  <c:v>9.1695083103686024</c:v>
                </c:pt>
                <c:pt idx="602">
                  <c:v>11.123124242782492</c:v>
                </c:pt>
                <c:pt idx="603">
                  <c:v>8.5324438555218407</c:v>
                </c:pt>
                <c:pt idx="604">
                  <c:v>8.2211934933312154</c:v>
                </c:pt>
                <c:pt idx="605">
                  <c:v>8.3796250655467155</c:v>
                </c:pt>
                <c:pt idx="606">
                  <c:v>6.5174320491883559</c:v>
                </c:pt>
                <c:pt idx="607">
                  <c:v>5.7635792343444434</c:v>
                </c:pt>
                <c:pt idx="608">
                  <c:v>5.3418544122264802</c:v>
                </c:pt>
                <c:pt idx="609">
                  <c:v>5.7922367465534377</c:v>
                </c:pt>
                <c:pt idx="610">
                  <c:v>5.7726160294731121</c:v>
                </c:pt>
                <c:pt idx="611">
                  <c:v>5.0334955761950635</c:v>
                </c:pt>
                <c:pt idx="612">
                  <c:v>4.6189721940288377</c:v>
                </c:pt>
                <c:pt idx="613">
                  <c:v>4.5843184040008396</c:v>
                </c:pt>
                <c:pt idx="614">
                  <c:v>4.3067942973869675</c:v>
                </c:pt>
                <c:pt idx="615">
                  <c:v>4.1573413080332164</c:v>
                </c:pt>
                <c:pt idx="616">
                  <c:v>4.1217114461802202</c:v>
                </c:pt>
                <c:pt idx="617">
                  <c:v>3.9034785670880114</c:v>
                </c:pt>
                <c:pt idx="618">
                  <c:v>3.8364994854843539</c:v>
                </c:pt>
                <c:pt idx="619">
                  <c:v>3.6844407517716218</c:v>
                </c:pt>
                <c:pt idx="620">
                  <c:v>3.992485386494395</c:v>
                </c:pt>
                <c:pt idx="621">
                  <c:v>3.3092604551376872</c:v>
                </c:pt>
                <c:pt idx="622">
                  <c:v>3.8079534798798615</c:v>
                </c:pt>
                <c:pt idx="623">
                  <c:v>3.5030442108577207</c:v>
                </c:pt>
                <c:pt idx="624">
                  <c:v>3.3267860404874492</c:v>
                </c:pt>
                <c:pt idx="625">
                  <c:v>3.0520969829770563</c:v>
                </c:pt>
                <c:pt idx="626">
                  <c:v>2.7789491223388518</c:v>
                </c:pt>
                <c:pt idx="627">
                  <c:v>2.8281831012515539</c:v>
                </c:pt>
                <c:pt idx="628">
                  <c:v>2.7326199958161852</c:v>
                </c:pt>
                <c:pt idx="629">
                  <c:v>2.4716380217214025</c:v>
                </c:pt>
                <c:pt idx="630">
                  <c:v>2.8722473971184073</c:v>
                </c:pt>
                <c:pt idx="631">
                  <c:v>2.5081076082953522</c:v>
                </c:pt>
                <c:pt idx="632">
                  <c:v>2.8805110579647448</c:v>
                </c:pt>
                <c:pt idx="633">
                  <c:v>3.0995092477715986</c:v>
                </c:pt>
                <c:pt idx="634">
                  <c:v>2.9722456506110242</c:v>
                </c:pt>
                <c:pt idx="635">
                  <c:v>3.1577546309739315</c:v>
                </c:pt>
                <c:pt idx="636">
                  <c:v>2.4458070355813719</c:v>
                </c:pt>
                <c:pt idx="637">
                  <c:v>2.7205886698646493</c:v>
                </c:pt>
                <c:pt idx="638">
                  <c:v>2.427889836916401</c:v>
                </c:pt>
                <c:pt idx="639">
                  <c:v>0.97655950427196514</c:v>
                </c:pt>
                <c:pt idx="640">
                  <c:v>2.3745299025041939</c:v>
                </c:pt>
                <c:pt idx="641">
                  <c:v>1.6847777984098959</c:v>
                </c:pt>
                <c:pt idx="642">
                  <c:v>1.2802319077451207</c:v>
                </c:pt>
                <c:pt idx="643">
                  <c:v>2.2279347067147568</c:v>
                </c:pt>
                <c:pt idx="644">
                  <c:v>1.9615050609477749</c:v>
                </c:pt>
                <c:pt idx="645">
                  <c:v>1.6007422073020305</c:v>
                </c:pt>
                <c:pt idx="646">
                  <c:v>1.3337588346605591</c:v>
                </c:pt>
                <c:pt idx="647">
                  <c:v>0.86754606003933854</c:v>
                </c:pt>
                <c:pt idx="648">
                  <c:v>0.31231942990692707</c:v>
                </c:pt>
                <c:pt idx="649">
                  <c:v>0.29003134497455912</c:v>
                </c:pt>
                <c:pt idx="650">
                  <c:v>0.26200181786292798</c:v>
                </c:pt>
                <c:pt idx="651">
                  <c:v>0.26285158422956267</c:v>
                </c:pt>
                <c:pt idx="652">
                  <c:v>9.6393101835109213E-2</c:v>
                </c:pt>
                <c:pt idx="653">
                  <c:v>0.1392627252729963</c:v>
                </c:pt>
                <c:pt idx="654">
                  <c:v>0</c:v>
                </c:pt>
                <c:pt idx="655">
                  <c:v>0.23503853923088766</c:v>
                </c:pt>
                <c:pt idx="656">
                  <c:v>0.22896745773470908</c:v>
                </c:pt>
                <c:pt idx="657">
                  <c:v>0.23323317548488404</c:v>
                </c:pt>
                <c:pt idx="658">
                  <c:v>0.11526838849962777</c:v>
                </c:pt>
                <c:pt idx="659">
                  <c:v>0.17120026974382477</c:v>
                </c:pt>
                <c:pt idx="660">
                  <c:v>9.3663499268488451E-2</c:v>
                </c:pt>
                <c:pt idx="661">
                  <c:v>6.1459191942411839E-2</c:v>
                </c:pt>
                <c:pt idx="662">
                  <c:v>5.7271635133094322E-2</c:v>
                </c:pt>
                <c:pt idx="663">
                  <c:v>6.3109088652034059E-2</c:v>
                </c:pt>
                <c:pt idx="664">
                  <c:v>2.6253695053504611E-2</c:v>
                </c:pt>
                <c:pt idx="665">
                  <c:v>3.6716889096010959E-2</c:v>
                </c:pt>
                <c:pt idx="666">
                  <c:v>4.0575746264210046E-2</c:v>
                </c:pt>
                <c:pt idx="667">
                  <c:v>5.9614775529095831E-2</c:v>
                </c:pt>
                <c:pt idx="668">
                  <c:v>3.1425784538345242E-2</c:v>
                </c:pt>
                <c:pt idx="669">
                  <c:v>4.5025410509072106E-2</c:v>
                </c:pt>
                <c:pt idx="670">
                  <c:v>3.4253952254415881E-2</c:v>
                </c:pt>
                <c:pt idx="671">
                  <c:v>3.763388150807942E-2</c:v>
                </c:pt>
                <c:pt idx="672">
                  <c:v>2.8621903570192366E-2</c:v>
                </c:pt>
                <c:pt idx="673">
                  <c:v>1.3335242520988295E-2</c:v>
                </c:pt>
                <c:pt idx="674">
                  <c:v>4.6043259449960938E-3</c:v>
                </c:pt>
                <c:pt idx="675">
                  <c:v>7.7627527647695415E-3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1.0119754859568928</c:v>
                </c:pt>
                <c:pt idx="703">
                  <c:v>2.3479406657103934</c:v>
                </c:pt>
                <c:pt idx="704">
                  <c:v>4.0030381652191211</c:v>
                </c:pt>
                <c:pt idx="705">
                  <c:v>3.0990379114049351</c:v>
                </c:pt>
                <c:pt idx="706">
                  <c:v>3.7405591132775626</c:v>
                </c:pt>
                <c:pt idx="707">
                  <c:v>1.5858123481061082</c:v>
                </c:pt>
                <c:pt idx="708">
                  <c:v>1.4637979763933517</c:v>
                </c:pt>
                <c:pt idx="709">
                  <c:v>1.1571229642758964</c:v>
                </c:pt>
                <c:pt idx="710">
                  <c:v>1.1936973553426518</c:v>
                </c:pt>
                <c:pt idx="711">
                  <c:v>0.86951134245472694</c:v>
                </c:pt>
                <c:pt idx="712">
                  <c:v>0.7488552918106125</c:v>
                </c:pt>
                <c:pt idx="713">
                  <c:v>0</c:v>
                </c:pt>
                <c:pt idx="714">
                  <c:v>0.62065526538581439</c:v>
                </c:pt>
                <c:pt idx="715">
                  <c:v>0.50138479968195526</c:v>
                </c:pt>
                <c:pt idx="716">
                  <c:v>0.60663703989956097</c:v>
                </c:pt>
                <c:pt idx="717">
                  <c:v>0.61735661887461035</c:v>
                </c:pt>
                <c:pt idx="718">
                  <c:v>0.58620169408143807</c:v>
                </c:pt>
                <c:pt idx="719">
                  <c:v>0.51459842017822754</c:v>
                </c:pt>
                <c:pt idx="720">
                  <c:v>0.71378947157926931</c:v>
                </c:pt>
                <c:pt idx="721">
                  <c:v>0.58875259412284309</c:v>
                </c:pt>
                <c:pt idx="722">
                  <c:v>0.6017956301422418</c:v>
                </c:pt>
                <c:pt idx="723">
                  <c:v>0.72166393639191184</c:v>
                </c:pt>
                <c:pt idx="724">
                  <c:v>0.61013417315503482</c:v>
                </c:pt>
                <c:pt idx="725">
                  <c:v>0.43168677804517153</c:v>
                </c:pt>
                <c:pt idx="726">
                  <c:v>0.59229864988858394</c:v>
                </c:pt>
                <c:pt idx="727">
                  <c:v>0.58091531207890323</c:v>
                </c:pt>
                <c:pt idx="728">
                  <c:v>0.5608914543455138</c:v>
                </c:pt>
                <c:pt idx="729">
                  <c:v>0.571725730875144</c:v>
                </c:pt>
                <c:pt idx="730">
                  <c:v>0.51677930664016958</c:v>
                </c:pt>
                <c:pt idx="731">
                  <c:v>0.600837838842461</c:v>
                </c:pt>
                <c:pt idx="732">
                  <c:v>0.5370646459956423</c:v>
                </c:pt>
                <c:pt idx="733">
                  <c:v>0.5106961587496387</c:v>
                </c:pt>
                <c:pt idx="734">
                  <c:v>0.43603941379622363</c:v>
                </c:pt>
                <c:pt idx="735">
                  <c:v>0.3446083159999917</c:v>
                </c:pt>
                <c:pt idx="736">
                  <c:v>0.37591615548134266</c:v>
                </c:pt>
                <c:pt idx="737">
                  <c:v>0.40415320623488871</c:v>
                </c:pt>
                <c:pt idx="738">
                  <c:v>0.3820601436230977</c:v>
                </c:pt>
                <c:pt idx="739">
                  <c:v>0.21206735024392528</c:v>
                </c:pt>
                <c:pt idx="740">
                  <c:v>0.49185068693561113</c:v>
                </c:pt>
                <c:pt idx="741">
                  <c:v>0.56062491542770942</c:v>
                </c:pt>
                <c:pt idx="742">
                  <c:v>0.48904545098303226</c:v>
                </c:pt>
                <c:pt idx="743">
                  <c:v>0.19359678137557151</c:v>
                </c:pt>
                <c:pt idx="744">
                  <c:v>0.1111393255350164</c:v>
                </c:pt>
                <c:pt idx="745">
                  <c:v>4.1083119952225133E-2</c:v>
                </c:pt>
                <c:pt idx="746">
                  <c:v>0</c:v>
                </c:pt>
                <c:pt idx="747">
                  <c:v>0</c:v>
                </c:pt>
                <c:pt idx="748">
                  <c:v>2.0813531626832051E-2</c:v>
                </c:pt>
                <c:pt idx="749">
                  <c:v>1.8679855424939069E-2</c:v>
                </c:pt>
                <c:pt idx="750">
                  <c:v>3.0759790049846619E-2</c:v>
                </c:pt>
                <c:pt idx="751">
                  <c:v>8.1579883930730915E-2</c:v>
                </c:pt>
                <c:pt idx="752">
                  <c:v>5.0487924928669485E-2</c:v>
                </c:pt>
                <c:pt idx="753">
                  <c:v>3.8980930364453395E-2</c:v>
                </c:pt>
                <c:pt idx="754">
                  <c:v>1.7005469061655495E-2</c:v>
                </c:pt>
                <c:pt idx="755">
                  <c:v>1.2464658875524682E-2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1.6703264045813272E-5</c:v>
                </c:pt>
                <c:pt idx="782">
                  <c:v>1.3148075156497179E-5</c:v>
                </c:pt>
                <c:pt idx="783">
                  <c:v>9.1238969002105006E-6</c:v>
                </c:pt>
                <c:pt idx="784">
                  <c:v>7.1935053834849725E-6</c:v>
                </c:pt>
                <c:pt idx="785">
                  <c:v>4.629407044520881E-6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800">
                  <c:v>2.8369919405150918</c:v>
                </c:pt>
                <c:pt idx="801">
                  <c:v>3.1740061098351586</c:v>
                </c:pt>
                <c:pt idx="802">
                  <c:v>3.509260466030363</c:v>
                </c:pt>
                <c:pt idx="803">
                  <c:v>3.7871569142589143</c:v>
                </c:pt>
                <c:pt idx="804">
                  <c:v>4.0331653863523353</c:v>
                </c:pt>
                <c:pt idx="805">
                  <c:v>3.8669140496580336</c:v>
                </c:pt>
                <c:pt idx="806">
                  <c:v>4.2302811972358327</c:v>
                </c:pt>
                <c:pt idx="807">
                  <c:v>6.0175146126401033</c:v>
                </c:pt>
                <c:pt idx="808">
                  <c:v>1.2274045158741951</c:v>
                </c:pt>
                <c:pt idx="809">
                  <c:v>3.0655549955726329</c:v>
                </c:pt>
                <c:pt idx="810">
                  <c:v>3.4306153826394588</c:v>
                </c:pt>
                <c:pt idx="811">
                  <c:v>1.2984875755983285</c:v>
                </c:pt>
                <c:pt idx="812">
                  <c:v>1.3192783274631721</c:v>
                </c:pt>
                <c:pt idx="813">
                  <c:v>1.8893210096747199</c:v>
                </c:pt>
                <c:pt idx="814">
                  <c:v>1.7139251737650312</c:v>
                </c:pt>
                <c:pt idx="815">
                  <c:v>1.709715476582923</c:v>
                </c:pt>
                <c:pt idx="816">
                  <c:v>1.4554838368677481</c:v>
                </c:pt>
                <c:pt idx="817">
                  <c:v>1.4631319792560449</c:v>
                </c:pt>
                <c:pt idx="818">
                  <c:v>1.4345864986038712</c:v>
                </c:pt>
                <c:pt idx="819">
                  <c:v>1.3056581864683141</c:v>
                </c:pt>
                <c:pt idx="820">
                  <c:v>1.4564418969919055</c:v>
                </c:pt>
                <c:pt idx="821">
                  <c:v>1.4941092202412316</c:v>
                </c:pt>
                <c:pt idx="822">
                  <c:v>1.5494655746635788</c:v>
                </c:pt>
                <c:pt idx="823">
                  <c:v>1.5267453195270659</c:v>
                </c:pt>
                <c:pt idx="824">
                  <c:v>1.3578316658985261</c:v>
                </c:pt>
                <c:pt idx="825">
                  <c:v>1.6191148562146895</c:v>
                </c:pt>
                <c:pt idx="826">
                  <c:v>1.5952909263619479</c:v>
                </c:pt>
                <c:pt idx="827">
                  <c:v>1.2082430485767381</c:v>
                </c:pt>
                <c:pt idx="828">
                  <c:v>1.6674409296927064</c:v>
                </c:pt>
                <c:pt idx="829">
                  <c:v>1.3460793593177729</c:v>
                </c:pt>
                <c:pt idx="830">
                  <c:v>1.0942199697755663</c:v>
                </c:pt>
                <c:pt idx="831">
                  <c:v>0.97572733314678217</c:v>
                </c:pt>
                <c:pt idx="832">
                  <c:v>1.2546488691458728</c:v>
                </c:pt>
                <c:pt idx="833">
                  <c:v>1.2141039242710892</c:v>
                </c:pt>
                <c:pt idx="834">
                  <c:v>1.1467179768012565</c:v>
                </c:pt>
                <c:pt idx="835">
                  <c:v>1.410400890748438</c:v>
                </c:pt>
                <c:pt idx="836">
                  <c:v>1.2071177836174272</c:v>
                </c:pt>
                <c:pt idx="837">
                  <c:v>1.3438610533869553</c:v>
                </c:pt>
                <c:pt idx="838">
                  <c:v>1.6518548400557236</c:v>
                </c:pt>
                <c:pt idx="839">
                  <c:v>1.027519412228207</c:v>
                </c:pt>
                <c:pt idx="840">
                  <c:v>1.546488260049788</c:v>
                </c:pt>
                <c:pt idx="841">
                  <c:v>1.4283151969030996</c:v>
                </c:pt>
                <c:pt idx="842">
                  <c:v>0.96355256234267328</c:v>
                </c:pt>
                <c:pt idx="843">
                  <c:v>1.424093485079208</c:v>
                </c:pt>
                <c:pt idx="844">
                  <c:v>1.4354154747474692</c:v>
                </c:pt>
                <c:pt idx="845">
                  <c:v>1.2181585545897924</c:v>
                </c:pt>
                <c:pt idx="846">
                  <c:v>0.849964887730424</c:v>
                </c:pt>
                <c:pt idx="847">
                  <c:v>0.45601643201714559</c:v>
                </c:pt>
                <c:pt idx="848">
                  <c:v>0.37536887746733977</c:v>
                </c:pt>
                <c:pt idx="849">
                  <c:v>0.20313692475632034</c:v>
                </c:pt>
                <c:pt idx="850">
                  <c:v>0.24805888596590828</c:v>
                </c:pt>
                <c:pt idx="851">
                  <c:v>0.19574808634621471</c:v>
                </c:pt>
                <c:pt idx="852">
                  <c:v>0.17079567902852055</c:v>
                </c:pt>
                <c:pt idx="853">
                  <c:v>0.17421145617879277</c:v>
                </c:pt>
                <c:pt idx="854">
                  <c:v>0.34380012252222231</c:v>
                </c:pt>
                <c:pt idx="855">
                  <c:v>0.19306930775330203</c:v>
                </c:pt>
                <c:pt idx="856">
                  <c:v>0.13944398079177639</c:v>
                </c:pt>
                <c:pt idx="857">
                  <c:v>0.13580754028009479</c:v>
                </c:pt>
                <c:pt idx="858">
                  <c:v>0.11633425650997987</c:v>
                </c:pt>
                <c:pt idx="859">
                  <c:v>5.1015544154540272E-2</c:v>
                </c:pt>
                <c:pt idx="860">
                  <c:v>5.5221499315114768E-2</c:v>
                </c:pt>
                <c:pt idx="861">
                  <c:v>2.959928262524255E-2</c:v>
                </c:pt>
                <c:pt idx="862">
                  <c:v>8.8448034522424931E-2</c:v>
                </c:pt>
                <c:pt idx="863">
                  <c:v>7.3326838034589586E-2</c:v>
                </c:pt>
                <c:pt idx="864">
                  <c:v>6.3186263339531451E-2</c:v>
                </c:pt>
                <c:pt idx="865">
                  <c:v>8.1217136812339497E-2</c:v>
                </c:pt>
                <c:pt idx="866">
                  <c:v>6.274894557557642E-2</c:v>
                </c:pt>
                <c:pt idx="867">
                  <c:v>4.0818275744470965E-2</c:v>
                </c:pt>
                <c:pt idx="868">
                  <c:v>3.1427255188590027E-2</c:v>
                </c:pt>
                <c:pt idx="869">
                  <c:v>2.3063014505411605E-2</c:v>
                </c:pt>
                <c:pt idx="870">
                  <c:v>2.6777360423701781E-3</c:v>
                </c:pt>
                <c:pt idx="871">
                  <c:v>2.638103048941548E-3</c:v>
                </c:pt>
                <c:pt idx="872">
                  <c:v>0</c:v>
                </c:pt>
                <c:pt idx="873">
                  <c:v>3.0709254419492949E-2</c:v>
                </c:pt>
                <c:pt idx="874">
                  <c:v>2.2173192432617662E-2</c:v>
                </c:pt>
                <c:pt idx="875">
                  <c:v>2.9025134078071935E-2</c:v>
                </c:pt>
                <c:pt idx="876">
                  <c:v>1.9682422357669167E-2</c:v>
                </c:pt>
                <c:pt idx="877">
                  <c:v>1.3838698923537516E-2</c:v>
                </c:pt>
                <c:pt idx="878">
                  <c:v>7.0267258021461153E-3</c:v>
                </c:pt>
                <c:pt idx="879">
                  <c:v>5.4550236515726967E-3</c:v>
                </c:pt>
                <c:pt idx="880">
                  <c:v>8.484989915531157E-4</c:v>
                </c:pt>
                <c:pt idx="881">
                  <c:v>1.4839841418711748E-3</c:v>
                </c:pt>
                <c:pt idx="882">
                  <c:v>1.4268562100220143E-3</c:v>
                </c:pt>
                <c:pt idx="883">
                  <c:v>9.5194118485820772E-4</c:v>
                </c:pt>
                <c:pt idx="884">
                  <c:v>8.8628839741120827E-4</c:v>
                </c:pt>
                <c:pt idx="885">
                  <c:v>4.5041661948110262E-4</c:v>
                </c:pt>
                <c:pt idx="886">
                  <c:v>1.7526270682266323E-4</c:v>
                </c:pt>
                <c:pt idx="887">
                  <c:v>1.1151696241372155E-4</c:v>
                </c:pt>
                <c:pt idx="888">
                  <c:v>4.7760480740750976E-5</c:v>
                </c:pt>
                <c:pt idx="889">
                  <c:v>0</c:v>
                </c:pt>
                <c:pt idx="8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F-4740-8253-3BB833084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9003880"/>
        <c:axId val="-2119015704"/>
      </c:areaChart>
      <c:catAx>
        <c:axId val="-2119003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015704"/>
        <c:crosses val="autoZero"/>
        <c:auto val="1"/>
        <c:lblAlgn val="ctr"/>
        <c:lblOffset val="100"/>
        <c:tickLblSkip val="10"/>
        <c:tickMarkSkip val="10"/>
        <c:noMultiLvlLbl val="1"/>
      </c:catAx>
      <c:valAx>
        <c:axId val="-211901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003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AI/AN People with DS in 9 states by age (in years) and ethnic group - corrected for interstate migration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4"/>
          <c:order val="0"/>
          <c:tx>
            <c:strRef>
              <c:f>Blad1!$AA$3:$AA$4</c:f>
              <c:strCache>
                <c:ptCount val="2"/>
                <c:pt idx="0">
                  <c:v>AI/AN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multiLvlStrRef>
              <c:f>Blad1!$U$5:$V$895</c:f>
              <c:multiLvlStrCache>
                <c:ptCount val="8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13</c:v>
                  </c:pt>
                  <c:pt idx="114">
                    <c:v>14</c:v>
                  </c:pt>
                  <c:pt idx="115">
                    <c:v>15</c:v>
                  </c:pt>
                  <c:pt idx="116">
                    <c:v>16</c:v>
                  </c:pt>
                  <c:pt idx="117">
                    <c:v>17</c:v>
                  </c:pt>
                  <c:pt idx="118">
                    <c:v>18</c:v>
                  </c:pt>
                  <c:pt idx="119">
                    <c:v>19</c:v>
                  </c:pt>
                  <c:pt idx="120">
                    <c:v>20</c:v>
                  </c:pt>
                  <c:pt idx="121">
                    <c:v>21</c:v>
                  </c:pt>
                  <c:pt idx="122">
                    <c:v>22</c:v>
                  </c:pt>
                  <c:pt idx="123">
                    <c:v>23</c:v>
                  </c:pt>
                  <c:pt idx="124">
                    <c:v>24</c:v>
                  </c:pt>
                  <c:pt idx="125">
                    <c:v>25</c:v>
                  </c:pt>
                  <c:pt idx="126">
                    <c:v>26</c:v>
                  </c:pt>
                  <c:pt idx="127">
                    <c:v>27</c:v>
                  </c:pt>
                  <c:pt idx="128">
                    <c:v>28</c:v>
                  </c:pt>
                  <c:pt idx="129">
                    <c:v>29</c:v>
                  </c:pt>
                  <c:pt idx="130">
                    <c:v>30</c:v>
                  </c:pt>
                  <c:pt idx="131">
                    <c:v>31</c:v>
                  </c:pt>
                  <c:pt idx="132">
                    <c:v>32</c:v>
                  </c:pt>
                  <c:pt idx="133">
                    <c:v>33</c:v>
                  </c:pt>
                  <c:pt idx="134">
                    <c:v>34</c:v>
                  </c:pt>
                  <c:pt idx="135">
                    <c:v>35</c:v>
                  </c:pt>
                  <c:pt idx="136">
                    <c:v>36</c:v>
                  </c:pt>
                  <c:pt idx="137">
                    <c:v>37</c:v>
                  </c:pt>
                  <c:pt idx="138">
                    <c:v>38</c:v>
                  </c:pt>
                  <c:pt idx="139">
                    <c:v>39</c:v>
                  </c:pt>
                  <c:pt idx="140">
                    <c:v>40</c:v>
                  </c:pt>
                  <c:pt idx="141">
                    <c:v>41</c:v>
                  </c:pt>
                  <c:pt idx="142">
                    <c:v>42</c:v>
                  </c:pt>
                  <c:pt idx="143">
                    <c:v>43</c:v>
                  </c:pt>
                  <c:pt idx="144">
                    <c:v>44</c:v>
                  </c:pt>
                  <c:pt idx="145">
                    <c:v>45</c:v>
                  </c:pt>
                  <c:pt idx="146">
                    <c:v>46</c:v>
                  </c:pt>
                  <c:pt idx="147">
                    <c:v>47</c:v>
                  </c:pt>
                  <c:pt idx="148">
                    <c:v>48</c:v>
                  </c:pt>
                  <c:pt idx="149">
                    <c:v>49</c:v>
                  </c:pt>
                  <c:pt idx="150">
                    <c:v>50</c:v>
                  </c:pt>
                  <c:pt idx="151">
                    <c:v>51</c:v>
                  </c:pt>
                  <c:pt idx="152">
                    <c:v>52</c:v>
                  </c:pt>
                  <c:pt idx="153">
                    <c:v>53</c:v>
                  </c:pt>
                  <c:pt idx="154">
                    <c:v>54</c:v>
                  </c:pt>
                  <c:pt idx="155">
                    <c:v>55</c:v>
                  </c:pt>
                  <c:pt idx="156">
                    <c:v>56</c:v>
                  </c:pt>
                  <c:pt idx="157">
                    <c:v>57</c:v>
                  </c:pt>
                  <c:pt idx="158">
                    <c:v>58</c:v>
                  </c:pt>
                  <c:pt idx="159">
                    <c:v>59</c:v>
                  </c:pt>
                  <c:pt idx="160">
                    <c:v>60</c:v>
                  </c:pt>
                  <c:pt idx="161">
                    <c:v>61</c:v>
                  </c:pt>
                  <c:pt idx="162">
                    <c:v>62</c:v>
                  </c:pt>
                  <c:pt idx="163">
                    <c:v>63</c:v>
                  </c:pt>
                  <c:pt idx="164">
                    <c:v>64</c:v>
                  </c:pt>
                  <c:pt idx="165">
                    <c:v>65</c:v>
                  </c:pt>
                  <c:pt idx="166">
                    <c:v>66</c:v>
                  </c:pt>
                  <c:pt idx="167">
                    <c:v>67</c:v>
                  </c:pt>
                  <c:pt idx="168">
                    <c:v>68</c:v>
                  </c:pt>
                  <c:pt idx="169">
                    <c:v>69</c:v>
                  </c:pt>
                  <c:pt idx="170">
                    <c:v>70</c:v>
                  </c:pt>
                  <c:pt idx="171">
                    <c:v>71</c:v>
                  </c:pt>
                  <c:pt idx="172">
                    <c:v>72</c:v>
                  </c:pt>
                  <c:pt idx="173">
                    <c:v>73</c:v>
                  </c:pt>
                  <c:pt idx="174">
                    <c:v>74</c:v>
                  </c:pt>
                  <c:pt idx="175">
                    <c:v>75</c:v>
                  </c:pt>
                  <c:pt idx="176">
                    <c:v>76</c:v>
                  </c:pt>
                  <c:pt idx="177">
                    <c:v>77</c:v>
                  </c:pt>
                  <c:pt idx="178">
                    <c:v>78</c:v>
                  </c:pt>
                  <c:pt idx="179">
                    <c:v>79</c:v>
                  </c:pt>
                  <c:pt idx="180">
                    <c:v>80</c:v>
                  </c:pt>
                  <c:pt idx="181">
                    <c:v>81</c:v>
                  </c:pt>
                  <c:pt idx="182">
                    <c:v>82</c:v>
                  </c:pt>
                  <c:pt idx="183">
                    <c:v>83</c:v>
                  </c:pt>
                  <c:pt idx="184">
                    <c:v>84</c:v>
                  </c:pt>
                  <c:pt idx="185">
                    <c:v>85</c:v>
                  </c:pt>
                  <c:pt idx="186">
                    <c:v>86</c:v>
                  </c:pt>
                  <c:pt idx="187">
                    <c:v>87</c:v>
                  </c:pt>
                  <c:pt idx="188">
                    <c:v>88</c:v>
                  </c:pt>
                  <c:pt idx="189">
                    <c:v>89</c:v>
                  </c:pt>
                  <c:pt idx="190">
                    <c:v>90</c:v>
                  </c:pt>
                  <c:pt idx="200">
                    <c:v>0</c:v>
                  </c:pt>
                  <c:pt idx="201">
                    <c:v>1</c:v>
                  </c:pt>
                  <c:pt idx="202">
                    <c:v>2</c:v>
                  </c:pt>
                  <c:pt idx="203">
                    <c:v>3</c:v>
                  </c:pt>
                  <c:pt idx="204">
                    <c:v>4</c:v>
                  </c:pt>
                  <c:pt idx="205">
                    <c:v>5</c:v>
                  </c:pt>
                  <c:pt idx="206">
                    <c:v>6</c:v>
                  </c:pt>
                  <c:pt idx="207">
                    <c:v>7</c:v>
                  </c:pt>
                  <c:pt idx="208">
                    <c:v>8</c:v>
                  </c:pt>
                  <c:pt idx="209">
                    <c:v>9</c:v>
                  </c:pt>
                  <c:pt idx="210">
                    <c:v>10</c:v>
                  </c:pt>
                  <c:pt idx="211">
                    <c:v>11</c:v>
                  </c:pt>
                  <c:pt idx="212">
                    <c:v>12</c:v>
                  </c:pt>
                  <c:pt idx="213">
                    <c:v>13</c:v>
                  </c:pt>
                  <c:pt idx="214">
                    <c:v>14</c:v>
                  </c:pt>
                  <c:pt idx="215">
                    <c:v>15</c:v>
                  </c:pt>
                  <c:pt idx="216">
                    <c:v>16</c:v>
                  </c:pt>
                  <c:pt idx="217">
                    <c:v>17</c:v>
                  </c:pt>
                  <c:pt idx="218">
                    <c:v>18</c:v>
                  </c:pt>
                  <c:pt idx="219">
                    <c:v>19</c:v>
                  </c:pt>
                  <c:pt idx="220">
                    <c:v>20</c:v>
                  </c:pt>
                  <c:pt idx="221">
                    <c:v>21</c:v>
                  </c:pt>
                  <c:pt idx="222">
                    <c:v>22</c:v>
                  </c:pt>
                  <c:pt idx="223">
                    <c:v>23</c:v>
                  </c:pt>
                  <c:pt idx="224">
                    <c:v>24</c:v>
                  </c:pt>
                  <c:pt idx="225">
                    <c:v>25</c:v>
                  </c:pt>
                  <c:pt idx="226">
                    <c:v>26</c:v>
                  </c:pt>
                  <c:pt idx="227">
                    <c:v>27</c:v>
                  </c:pt>
                  <c:pt idx="228">
                    <c:v>28</c:v>
                  </c:pt>
                  <c:pt idx="229">
                    <c:v>29</c:v>
                  </c:pt>
                  <c:pt idx="230">
                    <c:v>30</c:v>
                  </c:pt>
                  <c:pt idx="231">
                    <c:v>31</c:v>
                  </c:pt>
                  <c:pt idx="232">
                    <c:v>32</c:v>
                  </c:pt>
                  <c:pt idx="233">
                    <c:v>33</c:v>
                  </c:pt>
                  <c:pt idx="234">
                    <c:v>34</c:v>
                  </c:pt>
                  <c:pt idx="235">
                    <c:v>35</c:v>
                  </c:pt>
                  <c:pt idx="236">
                    <c:v>36</c:v>
                  </c:pt>
                  <c:pt idx="237">
                    <c:v>37</c:v>
                  </c:pt>
                  <c:pt idx="238">
                    <c:v>38</c:v>
                  </c:pt>
                  <c:pt idx="239">
                    <c:v>39</c:v>
                  </c:pt>
                  <c:pt idx="240">
                    <c:v>40</c:v>
                  </c:pt>
                  <c:pt idx="241">
                    <c:v>41</c:v>
                  </c:pt>
                  <c:pt idx="242">
                    <c:v>42</c:v>
                  </c:pt>
                  <c:pt idx="243">
                    <c:v>43</c:v>
                  </c:pt>
                  <c:pt idx="244">
                    <c:v>44</c:v>
                  </c:pt>
                  <c:pt idx="245">
                    <c:v>45</c:v>
                  </c:pt>
                  <c:pt idx="246">
                    <c:v>46</c:v>
                  </c:pt>
                  <c:pt idx="247">
                    <c:v>47</c:v>
                  </c:pt>
                  <c:pt idx="248">
                    <c:v>48</c:v>
                  </c:pt>
                  <c:pt idx="249">
                    <c:v>49</c:v>
                  </c:pt>
                  <c:pt idx="250">
                    <c:v>50</c:v>
                  </c:pt>
                  <c:pt idx="251">
                    <c:v>51</c:v>
                  </c:pt>
                  <c:pt idx="252">
                    <c:v>52</c:v>
                  </c:pt>
                  <c:pt idx="253">
                    <c:v>53</c:v>
                  </c:pt>
                  <c:pt idx="254">
                    <c:v>54</c:v>
                  </c:pt>
                  <c:pt idx="255">
                    <c:v>55</c:v>
                  </c:pt>
                  <c:pt idx="256">
                    <c:v>56</c:v>
                  </c:pt>
                  <c:pt idx="257">
                    <c:v>57</c:v>
                  </c:pt>
                  <c:pt idx="258">
                    <c:v>58</c:v>
                  </c:pt>
                  <c:pt idx="259">
                    <c:v>59</c:v>
                  </c:pt>
                  <c:pt idx="260">
                    <c:v>60</c:v>
                  </c:pt>
                  <c:pt idx="261">
                    <c:v>61</c:v>
                  </c:pt>
                  <c:pt idx="262">
                    <c:v>62</c:v>
                  </c:pt>
                  <c:pt idx="263">
                    <c:v>63</c:v>
                  </c:pt>
                  <c:pt idx="264">
                    <c:v>64</c:v>
                  </c:pt>
                  <c:pt idx="265">
                    <c:v>65</c:v>
                  </c:pt>
                  <c:pt idx="266">
                    <c:v>66</c:v>
                  </c:pt>
                  <c:pt idx="267">
                    <c:v>67</c:v>
                  </c:pt>
                  <c:pt idx="268">
                    <c:v>68</c:v>
                  </c:pt>
                  <c:pt idx="269">
                    <c:v>69</c:v>
                  </c:pt>
                  <c:pt idx="270">
                    <c:v>70</c:v>
                  </c:pt>
                  <c:pt idx="271">
                    <c:v>71</c:v>
                  </c:pt>
                  <c:pt idx="272">
                    <c:v>72</c:v>
                  </c:pt>
                  <c:pt idx="273">
                    <c:v>73</c:v>
                  </c:pt>
                  <c:pt idx="274">
                    <c:v>74</c:v>
                  </c:pt>
                  <c:pt idx="275">
                    <c:v>75</c:v>
                  </c:pt>
                  <c:pt idx="276">
                    <c:v>76</c:v>
                  </c:pt>
                  <c:pt idx="277">
                    <c:v>77</c:v>
                  </c:pt>
                  <c:pt idx="278">
                    <c:v>78</c:v>
                  </c:pt>
                  <c:pt idx="279">
                    <c:v>79</c:v>
                  </c:pt>
                  <c:pt idx="280">
                    <c:v>80</c:v>
                  </c:pt>
                  <c:pt idx="281">
                    <c:v>81</c:v>
                  </c:pt>
                  <c:pt idx="282">
                    <c:v>82</c:v>
                  </c:pt>
                  <c:pt idx="283">
                    <c:v>83</c:v>
                  </c:pt>
                  <c:pt idx="284">
                    <c:v>84</c:v>
                  </c:pt>
                  <c:pt idx="285">
                    <c:v>85</c:v>
                  </c:pt>
                  <c:pt idx="286">
                    <c:v>86</c:v>
                  </c:pt>
                  <c:pt idx="287">
                    <c:v>87</c:v>
                  </c:pt>
                  <c:pt idx="288">
                    <c:v>88</c:v>
                  </c:pt>
                  <c:pt idx="289">
                    <c:v>89</c:v>
                  </c:pt>
                  <c:pt idx="290">
                    <c:v>90</c:v>
                  </c:pt>
                  <c:pt idx="300">
                    <c:v>0</c:v>
                  </c:pt>
                  <c:pt idx="301">
                    <c:v>1</c:v>
                  </c:pt>
                  <c:pt idx="302">
                    <c:v>2</c:v>
                  </c:pt>
                  <c:pt idx="303">
                    <c:v>3</c:v>
                  </c:pt>
                  <c:pt idx="304">
                    <c:v>4</c:v>
                  </c:pt>
                  <c:pt idx="305">
                    <c:v>5</c:v>
                  </c:pt>
                  <c:pt idx="306">
                    <c:v>6</c:v>
                  </c:pt>
                  <c:pt idx="307">
                    <c:v>7</c:v>
                  </c:pt>
                  <c:pt idx="308">
                    <c:v>8</c:v>
                  </c:pt>
                  <c:pt idx="309">
                    <c:v>9</c:v>
                  </c:pt>
                  <c:pt idx="310">
                    <c:v>10</c:v>
                  </c:pt>
                  <c:pt idx="311">
                    <c:v>11</c:v>
                  </c:pt>
                  <c:pt idx="312">
                    <c:v>12</c:v>
                  </c:pt>
                  <c:pt idx="313">
                    <c:v>13</c:v>
                  </c:pt>
                  <c:pt idx="314">
                    <c:v>14</c:v>
                  </c:pt>
                  <c:pt idx="315">
                    <c:v>15</c:v>
                  </c:pt>
                  <c:pt idx="316">
                    <c:v>16</c:v>
                  </c:pt>
                  <c:pt idx="317">
                    <c:v>17</c:v>
                  </c:pt>
                  <c:pt idx="318">
                    <c:v>18</c:v>
                  </c:pt>
                  <c:pt idx="319">
                    <c:v>19</c:v>
                  </c:pt>
                  <c:pt idx="320">
                    <c:v>20</c:v>
                  </c:pt>
                  <c:pt idx="321">
                    <c:v>21</c:v>
                  </c:pt>
                  <c:pt idx="322">
                    <c:v>22</c:v>
                  </c:pt>
                  <c:pt idx="323">
                    <c:v>23</c:v>
                  </c:pt>
                  <c:pt idx="324">
                    <c:v>24</c:v>
                  </c:pt>
                  <c:pt idx="325">
                    <c:v>25</c:v>
                  </c:pt>
                  <c:pt idx="326">
                    <c:v>26</c:v>
                  </c:pt>
                  <c:pt idx="327">
                    <c:v>27</c:v>
                  </c:pt>
                  <c:pt idx="328">
                    <c:v>28</c:v>
                  </c:pt>
                  <c:pt idx="329">
                    <c:v>29</c:v>
                  </c:pt>
                  <c:pt idx="330">
                    <c:v>30</c:v>
                  </c:pt>
                  <c:pt idx="331">
                    <c:v>31</c:v>
                  </c:pt>
                  <c:pt idx="332">
                    <c:v>32</c:v>
                  </c:pt>
                  <c:pt idx="333">
                    <c:v>33</c:v>
                  </c:pt>
                  <c:pt idx="334">
                    <c:v>34</c:v>
                  </c:pt>
                  <c:pt idx="335">
                    <c:v>35</c:v>
                  </c:pt>
                  <c:pt idx="336">
                    <c:v>36</c:v>
                  </c:pt>
                  <c:pt idx="337">
                    <c:v>37</c:v>
                  </c:pt>
                  <c:pt idx="338">
                    <c:v>38</c:v>
                  </c:pt>
                  <c:pt idx="339">
                    <c:v>39</c:v>
                  </c:pt>
                  <c:pt idx="340">
                    <c:v>40</c:v>
                  </c:pt>
                  <c:pt idx="341">
                    <c:v>41</c:v>
                  </c:pt>
                  <c:pt idx="342">
                    <c:v>42</c:v>
                  </c:pt>
                  <c:pt idx="343">
                    <c:v>43</c:v>
                  </c:pt>
                  <c:pt idx="344">
                    <c:v>44</c:v>
                  </c:pt>
                  <c:pt idx="345">
                    <c:v>45</c:v>
                  </c:pt>
                  <c:pt idx="346">
                    <c:v>46</c:v>
                  </c:pt>
                  <c:pt idx="347">
                    <c:v>47</c:v>
                  </c:pt>
                  <c:pt idx="348">
                    <c:v>48</c:v>
                  </c:pt>
                  <c:pt idx="349">
                    <c:v>49</c:v>
                  </c:pt>
                  <c:pt idx="350">
                    <c:v>50</c:v>
                  </c:pt>
                  <c:pt idx="351">
                    <c:v>51</c:v>
                  </c:pt>
                  <c:pt idx="352">
                    <c:v>52</c:v>
                  </c:pt>
                  <c:pt idx="353">
                    <c:v>53</c:v>
                  </c:pt>
                  <c:pt idx="354">
                    <c:v>54</c:v>
                  </c:pt>
                  <c:pt idx="355">
                    <c:v>55</c:v>
                  </c:pt>
                  <c:pt idx="356">
                    <c:v>56</c:v>
                  </c:pt>
                  <c:pt idx="357">
                    <c:v>57</c:v>
                  </c:pt>
                  <c:pt idx="358">
                    <c:v>58</c:v>
                  </c:pt>
                  <c:pt idx="359">
                    <c:v>59</c:v>
                  </c:pt>
                  <c:pt idx="360">
                    <c:v>60</c:v>
                  </c:pt>
                  <c:pt idx="361">
                    <c:v>61</c:v>
                  </c:pt>
                  <c:pt idx="362">
                    <c:v>62</c:v>
                  </c:pt>
                  <c:pt idx="363">
                    <c:v>63</c:v>
                  </c:pt>
                  <c:pt idx="364">
                    <c:v>64</c:v>
                  </c:pt>
                  <c:pt idx="365">
                    <c:v>65</c:v>
                  </c:pt>
                  <c:pt idx="366">
                    <c:v>66</c:v>
                  </c:pt>
                  <c:pt idx="367">
                    <c:v>67</c:v>
                  </c:pt>
                  <c:pt idx="368">
                    <c:v>68</c:v>
                  </c:pt>
                  <c:pt idx="369">
                    <c:v>69</c:v>
                  </c:pt>
                  <c:pt idx="370">
                    <c:v>70</c:v>
                  </c:pt>
                  <c:pt idx="371">
                    <c:v>71</c:v>
                  </c:pt>
                  <c:pt idx="372">
                    <c:v>72</c:v>
                  </c:pt>
                  <c:pt idx="373">
                    <c:v>73</c:v>
                  </c:pt>
                  <c:pt idx="374">
                    <c:v>74</c:v>
                  </c:pt>
                  <c:pt idx="375">
                    <c:v>75</c:v>
                  </c:pt>
                  <c:pt idx="376">
                    <c:v>76</c:v>
                  </c:pt>
                  <c:pt idx="377">
                    <c:v>77</c:v>
                  </c:pt>
                  <c:pt idx="378">
                    <c:v>78</c:v>
                  </c:pt>
                  <c:pt idx="379">
                    <c:v>79</c:v>
                  </c:pt>
                  <c:pt idx="380">
                    <c:v>80</c:v>
                  </c:pt>
                  <c:pt idx="381">
                    <c:v>81</c:v>
                  </c:pt>
                  <c:pt idx="382">
                    <c:v>82</c:v>
                  </c:pt>
                  <c:pt idx="383">
                    <c:v>83</c:v>
                  </c:pt>
                  <c:pt idx="384">
                    <c:v>84</c:v>
                  </c:pt>
                  <c:pt idx="385">
                    <c:v>85</c:v>
                  </c:pt>
                  <c:pt idx="386">
                    <c:v>86</c:v>
                  </c:pt>
                  <c:pt idx="387">
                    <c:v>87</c:v>
                  </c:pt>
                  <c:pt idx="388">
                    <c:v>88</c:v>
                  </c:pt>
                  <c:pt idx="389">
                    <c:v>89</c:v>
                  </c:pt>
                  <c:pt idx="390">
                    <c:v>90</c:v>
                  </c:pt>
                  <c:pt idx="400">
                    <c:v>0</c:v>
                  </c:pt>
                  <c:pt idx="401">
                    <c:v>1</c:v>
                  </c:pt>
                  <c:pt idx="402">
                    <c:v>2</c:v>
                  </c:pt>
                  <c:pt idx="403">
                    <c:v>3</c:v>
                  </c:pt>
                  <c:pt idx="404">
                    <c:v>4</c:v>
                  </c:pt>
                  <c:pt idx="405">
                    <c:v>5</c:v>
                  </c:pt>
                  <c:pt idx="406">
                    <c:v>6</c:v>
                  </c:pt>
                  <c:pt idx="407">
                    <c:v>7</c:v>
                  </c:pt>
                  <c:pt idx="408">
                    <c:v>8</c:v>
                  </c:pt>
                  <c:pt idx="409">
                    <c:v>9</c:v>
                  </c:pt>
                  <c:pt idx="410">
                    <c:v>10</c:v>
                  </c:pt>
                  <c:pt idx="411">
                    <c:v>11</c:v>
                  </c:pt>
                  <c:pt idx="412">
                    <c:v>12</c:v>
                  </c:pt>
                  <c:pt idx="413">
                    <c:v>13</c:v>
                  </c:pt>
                  <c:pt idx="414">
                    <c:v>14</c:v>
                  </c:pt>
                  <c:pt idx="415">
                    <c:v>15</c:v>
                  </c:pt>
                  <c:pt idx="416">
                    <c:v>16</c:v>
                  </c:pt>
                  <c:pt idx="417">
                    <c:v>17</c:v>
                  </c:pt>
                  <c:pt idx="418">
                    <c:v>18</c:v>
                  </c:pt>
                  <c:pt idx="419">
                    <c:v>19</c:v>
                  </c:pt>
                  <c:pt idx="420">
                    <c:v>20</c:v>
                  </c:pt>
                  <c:pt idx="421">
                    <c:v>21</c:v>
                  </c:pt>
                  <c:pt idx="422">
                    <c:v>22</c:v>
                  </c:pt>
                  <c:pt idx="423">
                    <c:v>23</c:v>
                  </c:pt>
                  <c:pt idx="424">
                    <c:v>24</c:v>
                  </c:pt>
                  <c:pt idx="425">
                    <c:v>25</c:v>
                  </c:pt>
                  <c:pt idx="426">
                    <c:v>26</c:v>
                  </c:pt>
                  <c:pt idx="427">
                    <c:v>27</c:v>
                  </c:pt>
                  <c:pt idx="428">
                    <c:v>28</c:v>
                  </c:pt>
                  <c:pt idx="429">
                    <c:v>29</c:v>
                  </c:pt>
                  <c:pt idx="430">
                    <c:v>30</c:v>
                  </c:pt>
                  <c:pt idx="431">
                    <c:v>31</c:v>
                  </c:pt>
                  <c:pt idx="432">
                    <c:v>32</c:v>
                  </c:pt>
                  <c:pt idx="433">
                    <c:v>33</c:v>
                  </c:pt>
                  <c:pt idx="434">
                    <c:v>34</c:v>
                  </c:pt>
                  <c:pt idx="435">
                    <c:v>35</c:v>
                  </c:pt>
                  <c:pt idx="436">
                    <c:v>36</c:v>
                  </c:pt>
                  <c:pt idx="437">
                    <c:v>37</c:v>
                  </c:pt>
                  <c:pt idx="438">
                    <c:v>38</c:v>
                  </c:pt>
                  <c:pt idx="439">
                    <c:v>39</c:v>
                  </c:pt>
                  <c:pt idx="440">
                    <c:v>40</c:v>
                  </c:pt>
                  <c:pt idx="441">
                    <c:v>41</c:v>
                  </c:pt>
                  <c:pt idx="442">
                    <c:v>42</c:v>
                  </c:pt>
                  <c:pt idx="443">
                    <c:v>43</c:v>
                  </c:pt>
                  <c:pt idx="444">
                    <c:v>44</c:v>
                  </c:pt>
                  <c:pt idx="445">
                    <c:v>45</c:v>
                  </c:pt>
                  <c:pt idx="446">
                    <c:v>46</c:v>
                  </c:pt>
                  <c:pt idx="447">
                    <c:v>47</c:v>
                  </c:pt>
                  <c:pt idx="448">
                    <c:v>48</c:v>
                  </c:pt>
                  <c:pt idx="449">
                    <c:v>49</c:v>
                  </c:pt>
                  <c:pt idx="450">
                    <c:v>50</c:v>
                  </c:pt>
                  <c:pt idx="451">
                    <c:v>51</c:v>
                  </c:pt>
                  <c:pt idx="452">
                    <c:v>52</c:v>
                  </c:pt>
                  <c:pt idx="453">
                    <c:v>53</c:v>
                  </c:pt>
                  <c:pt idx="454">
                    <c:v>54</c:v>
                  </c:pt>
                  <c:pt idx="455">
                    <c:v>55</c:v>
                  </c:pt>
                  <c:pt idx="456">
                    <c:v>56</c:v>
                  </c:pt>
                  <c:pt idx="457">
                    <c:v>57</c:v>
                  </c:pt>
                  <c:pt idx="458">
                    <c:v>58</c:v>
                  </c:pt>
                  <c:pt idx="459">
                    <c:v>59</c:v>
                  </c:pt>
                  <c:pt idx="460">
                    <c:v>60</c:v>
                  </c:pt>
                  <c:pt idx="461">
                    <c:v>61</c:v>
                  </c:pt>
                  <c:pt idx="462">
                    <c:v>62</c:v>
                  </c:pt>
                  <c:pt idx="463">
                    <c:v>63</c:v>
                  </c:pt>
                  <c:pt idx="464">
                    <c:v>64</c:v>
                  </c:pt>
                  <c:pt idx="465">
                    <c:v>65</c:v>
                  </c:pt>
                  <c:pt idx="466">
                    <c:v>66</c:v>
                  </c:pt>
                  <c:pt idx="467">
                    <c:v>67</c:v>
                  </c:pt>
                  <c:pt idx="468">
                    <c:v>68</c:v>
                  </c:pt>
                  <c:pt idx="469">
                    <c:v>69</c:v>
                  </c:pt>
                  <c:pt idx="470">
                    <c:v>70</c:v>
                  </c:pt>
                  <c:pt idx="471">
                    <c:v>71</c:v>
                  </c:pt>
                  <c:pt idx="472">
                    <c:v>72</c:v>
                  </c:pt>
                  <c:pt idx="473">
                    <c:v>73</c:v>
                  </c:pt>
                  <c:pt idx="474">
                    <c:v>74</c:v>
                  </c:pt>
                  <c:pt idx="475">
                    <c:v>75</c:v>
                  </c:pt>
                  <c:pt idx="476">
                    <c:v>76</c:v>
                  </c:pt>
                  <c:pt idx="477">
                    <c:v>77</c:v>
                  </c:pt>
                  <c:pt idx="478">
                    <c:v>78</c:v>
                  </c:pt>
                  <c:pt idx="479">
                    <c:v>79</c:v>
                  </c:pt>
                  <c:pt idx="480">
                    <c:v>80</c:v>
                  </c:pt>
                  <c:pt idx="481">
                    <c:v>81</c:v>
                  </c:pt>
                  <c:pt idx="482">
                    <c:v>82</c:v>
                  </c:pt>
                  <c:pt idx="483">
                    <c:v>83</c:v>
                  </c:pt>
                  <c:pt idx="484">
                    <c:v>84</c:v>
                  </c:pt>
                  <c:pt idx="485">
                    <c:v>85</c:v>
                  </c:pt>
                  <c:pt idx="486">
                    <c:v>86</c:v>
                  </c:pt>
                  <c:pt idx="487">
                    <c:v>87</c:v>
                  </c:pt>
                  <c:pt idx="488">
                    <c:v>88</c:v>
                  </c:pt>
                  <c:pt idx="489">
                    <c:v>89</c:v>
                  </c:pt>
                  <c:pt idx="490">
                    <c:v>90</c:v>
                  </c:pt>
                  <c:pt idx="500">
                    <c:v>0</c:v>
                  </c:pt>
                  <c:pt idx="501">
                    <c:v>1</c:v>
                  </c:pt>
                  <c:pt idx="502">
                    <c:v>2</c:v>
                  </c:pt>
                  <c:pt idx="503">
                    <c:v>3</c:v>
                  </c:pt>
                  <c:pt idx="504">
                    <c:v>4</c:v>
                  </c:pt>
                  <c:pt idx="505">
                    <c:v>5</c:v>
                  </c:pt>
                  <c:pt idx="506">
                    <c:v>6</c:v>
                  </c:pt>
                  <c:pt idx="507">
                    <c:v>7</c:v>
                  </c:pt>
                  <c:pt idx="508">
                    <c:v>8</c:v>
                  </c:pt>
                  <c:pt idx="509">
                    <c:v>9</c:v>
                  </c:pt>
                  <c:pt idx="510">
                    <c:v>10</c:v>
                  </c:pt>
                  <c:pt idx="511">
                    <c:v>11</c:v>
                  </c:pt>
                  <c:pt idx="512">
                    <c:v>12</c:v>
                  </c:pt>
                  <c:pt idx="513">
                    <c:v>13</c:v>
                  </c:pt>
                  <c:pt idx="514">
                    <c:v>14</c:v>
                  </c:pt>
                  <c:pt idx="515">
                    <c:v>15</c:v>
                  </c:pt>
                  <c:pt idx="516">
                    <c:v>16</c:v>
                  </c:pt>
                  <c:pt idx="517">
                    <c:v>17</c:v>
                  </c:pt>
                  <c:pt idx="518">
                    <c:v>18</c:v>
                  </c:pt>
                  <c:pt idx="519">
                    <c:v>19</c:v>
                  </c:pt>
                  <c:pt idx="520">
                    <c:v>20</c:v>
                  </c:pt>
                  <c:pt idx="521">
                    <c:v>21</c:v>
                  </c:pt>
                  <c:pt idx="522">
                    <c:v>22</c:v>
                  </c:pt>
                  <c:pt idx="523">
                    <c:v>23</c:v>
                  </c:pt>
                  <c:pt idx="524">
                    <c:v>24</c:v>
                  </c:pt>
                  <c:pt idx="525">
                    <c:v>25</c:v>
                  </c:pt>
                  <c:pt idx="526">
                    <c:v>26</c:v>
                  </c:pt>
                  <c:pt idx="527">
                    <c:v>27</c:v>
                  </c:pt>
                  <c:pt idx="528">
                    <c:v>28</c:v>
                  </c:pt>
                  <c:pt idx="529">
                    <c:v>29</c:v>
                  </c:pt>
                  <c:pt idx="530">
                    <c:v>30</c:v>
                  </c:pt>
                  <c:pt idx="531">
                    <c:v>31</c:v>
                  </c:pt>
                  <c:pt idx="532">
                    <c:v>32</c:v>
                  </c:pt>
                  <c:pt idx="533">
                    <c:v>33</c:v>
                  </c:pt>
                  <c:pt idx="534">
                    <c:v>34</c:v>
                  </c:pt>
                  <c:pt idx="535">
                    <c:v>35</c:v>
                  </c:pt>
                  <c:pt idx="536">
                    <c:v>36</c:v>
                  </c:pt>
                  <c:pt idx="537">
                    <c:v>37</c:v>
                  </c:pt>
                  <c:pt idx="538">
                    <c:v>38</c:v>
                  </c:pt>
                  <c:pt idx="539">
                    <c:v>39</c:v>
                  </c:pt>
                  <c:pt idx="540">
                    <c:v>40</c:v>
                  </c:pt>
                  <c:pt idx="541">
                    <c:v>41</c:v>
                  </c:pt>
                  <c:pt idx="542">
                    <c:v>42</c:v>
                  </c:pt>
                  <c:pt idx="543">
                    <c:v>43</c:v>
                  </c:pt>
                  <c:pt idx="544">
                    <c:v>44</c:v>
                  </c:pt>
                  <c:pt idx="545">
                    <c:v>45</c:v>
                  </c:pt>
                  <c:pt idx="546">
                    <c:v>46</c:v>
                  </c:pt>
                  <c:pt idx="547">
                    <c:v>47</c:v>
                  </c:pt>
                  <c:pt idx="548">
                    <c:v>48</c:v>
                  </c:pt>
                  <c:pt idx="549">
                    <c:v>49</c:v>
                  </c:pt>
                  <c:pt idx="550">
                    <c:v>50</c:v>
                  </c:pt>
                  <c:pt idx="551">
                    <c:v>51</c:v>
                  </c:pt>
                  <c:pt idx="552">
                    <c:v>52</c:v>
                  </c:pt>
                  <c:pt idx="553">
                    <c:v>53</c:v>
                  </c:pt>
                  <c:pt idx="554">
                    <c:v>54</c:v>
                  </c:pt>
                  <c:pt idx="555">
                    <c:v>55</c:v>
                  </c:pt>
                  <c:pt idx="556">
                    <c:v>56</c:v>
                  </c:pt>
                  <c:pt idx="557">
                    <c:v>57</c:v>
                  </c:pt>
                  <c:pt idx="558">
                    <c:v>58</c:v>
                  </c:pt>
                  <c:pt idx="559">
                    <c:v>59</c:v>
                  </c:pt>
                  <c:pt idx="560">
                    <c:v>60</c:v>
                  </c:pt>
                  <c:pt idx="561">
                    <c:v>61</c:v>
                  </c:pt>
                  <c:pt idx="562">
                    <c:v>62</c:v>
                  </c:pt>
                  <c:pt idx="563">
                    <c:v>63</c:v>
                  </c:pt>
                  <c:pt idx="564">
                    <c:v>64</c:v>
                  </c:pt>
                  <c:pt idx="565">
                    <c:v>65</c:v>
                  </c:pt>
                  <c:pt idx="566">
                    <c:v>66</c:v>
                  </c:pt>
                  <c:pt idx="567">
                    <c:v>67</c:v>
                  </c:pt>
                  <c:pt idx="568">
                    <c:v>68</c:v>
                  </c:pt>
                  <c:pt idx="569">
                    <c:v>69</c:v>
                  </c:pt>
                  <c:pt idx="570">
                    <c:v>70</c:v>
                  </c:pt>
                  <c:pt idx="571">
                    <c:v>71</c:v>
                  </c:pt>
                  <c:pt idx="572">
                    <c:v>72</c:v>
                  </c:pt>
                  <c:pt idx="573">
                    <c:v>73</c:v>
                  </c:pt>
                  <c:pt idx="574">
                    <c:v>74</c:v>
                  </c:pt>
                  <c:pt idx="575">
                    <c:v>75</c:v>
                  </c:pt>
                  <c:pt idx="576">
                    <c:v>76</c:v>
                  </c:pt>
                  <c:pt idx="577">
                    <c:v>77</c:v>
                  </c:pt>
                  <c:pt idx="578">
                    <c:v>78</c:v>
                  </c:pt>
                  <c:pt idx="579">
                    <c:v>79</c:v>
                  </c:pt>
                  <c:pt idx="580">
                    <c:v>80</c:v>
                  </c:pt>
                  <c:pt idx="581">
                    <c:v>81</c:v>
                  </c:pt>
                  <c:pt idx="582">
                    <c:v>82</c:v>
                  </c:pt>
                  <c:pt idx="583">
                    <c:v>83</c:v>
                  </c:pt>
                  <c:pt idx="584">
                    <c:v>84</c:v>
                  </c:pt>
                  <c:pt idx="585">
                    <c:v>85</c:v>
                  </c:pt>
                  <c:pt idx="586">
                    <c:v>86</c:v>
                  </c:pt>
                  <c:pt idx="587">
                    <c:v>87</c:v>
                  </c:pt>
                  <c:pt idx="588">
                    <c:v>88</c:v>
                  </c:pt>
                  <c:pt idx="589">
                    <c:v>89</c:v>
                  </c:pt>
                  <c:pt idx="590">
                    <c:v>90</c:v>
                  </c:pt>
                  <c:pt idx="600">
                    <c:v>0</c:v>
                  </c:pt>
                  <c:pt idx="601">
                    <c:v>1</c:v>
                  </c:pt>
                  <c:pt idx="602">
                    <c:v>2</c:v>
                  </c:pt>
                  <c:pt idx="603">
                    <c:v>3</c:v>
                  </c:pt>
                  <c:pt idx="604">
                    <c:v>4</c:v>
                  </c:pt>
                  <c:pt idx="605">
                    <c:v>5</c:v>
                  </c:pt>
                  <c:pt idx="606">
                    <c:v>6</c:v>
                  </c:pt>
                  <c:pt idx="607">
                    <c:v>7</c:v>
                  </c:pt>
                  <c:pt idx="608">
                    <c:v>8</c:v>
                  </c:pt>
                  <c:pt idx="609">
                    <c:v>9</c:v>
                  </c:pt>
                  <c:pt idx="610">
                    <c:v>10</c:v>
                  </c:pt>
                  <c:pt idx="611">
                    <c:v>11</c:v>
                  </c:pt>
                  <c:pt idx="612">
                    <c:v>12</c:v>
                  </c:pt>
                  <c:pt idx="613">
                    <c:v>13</c:v>
                  </c:pt>
                  <c:pt idx="614">
                    <c:v>14</c:v>
                  </c:pt>
                  <c:pt idx="615">
                    <c:v>15</c:v>
                  </c:pt>
                  <c:pt idx="616">
                    <c:v>16</c:v>
                  </c:pt>
                  <c:pt idx="617">
                    <c:v>17</c:v>
                  </c:pt>
                  <c:pt idx="618">
                    <c:v>18</c:v>
                  </c:pt>
                  <c:pt idx="619">
                    <c:v>19</c:v>
                  </c:pt>
                  <c:pt idx="620">
                    <c:v>20</c:v>
                  </c:pt>
                  <c:pt idx="621">
                    <c:v>21</c:v>
                  </c:pt>
                  <c:pt idx="622">
                    <c:v>22</c:v>
                  </c:pt>
                  <c:pt idx="623">
                    <c:v>23</c:v>
                  </c:pt>
                  <c:pt idx="624">
                    <c:v>24</c:v>
                  </c:pt>
                  <c:pt idx="625">
                    <c:v>25</c:v>
                  </c:pt>
                  <c:pt idx="626">
                    <c:v>26</c:v>
                  </c:pt>
                  <c:pt idx="627">
                    <c:v>27</c:v>
                  </c:pt>
                  <c:pt idx="628">
                    <c:v>28</c:v>
                  </c:pt>
                  <c:pt idx="629">
                    <c:v>29</c:v>
                  </c:pt>
                  <c:pt idx="630">
                    <c:v>30</c:v>
                  </c:pt>
                  <c:pt idx="631">
                    <c:v>31</c:v>
                  </c:pt>
                  <c:pt idx="632">
                    <c:v>32</c:v>
                  </c:pt>
                  <c:pt idx="633">
                    <c:v>33</c:v>
                  </c:pt>
                  <c:pt idx="634">
                    <c:v>34</c:v>
                  </c:pt>
                  <c:pt idx="635">
                    <c:v>35</c:v>
                  </c:pt>
                  <c:pt idx="636">
                    <c:v>36</c:v>
                  </c:pt>
                  <c:pt idx="637">
                    <c:v>37</c:v>
                  </c:pt>
                  <c:pt idx="638">
                    <c:v>38</c:v>
                  </c:pt>
                  <c:pt idx="639">
                    <c:v>39</c:v>
                  </c:pt>
                  <c:pt idx="640">
                    <c:v>40</c:v>
                  </c:pt>
                  <c:pt idx="641">
                    <c:v>41</c:v>
                  </c:pt>
                  <c:pt idx="642">
                    <c:v>42</c:v>
                  </c:pt>
                  <c:pt idx="643">
                    <c:v>43</c:v>
                  </c:pt>
                  <c:pt idx="644">
                    <c:v>44</c:v>
                  </c:pt>
                  <c:pt idx="645">
                    <c:v>45</c:v>
                  </c:pt>
                  <c:pt idx="646">
                    <c:v>46</c:v>
                  </c:pt>
                  <c:pt idx="647">
                    <c:v>47</c:v>
                  </c:pt>
                  <c:pt idx="648">
                    <c:v>48</c:v>
                  </c:pt>
                  <c:pt idx="649">
                    <c:v>49</c:v>
                  </c:pt>
                  <c:pt idx="650">
                    <c:v>50</c:v>
                  </c:pt>
                  <c:pt idx="651">
                    <c:v>51</c:v>
                  </c:pt>
                  <c:pt idx="652">
                    <c:v>52</c:v>
                  </c:pt>
                  <c:pt idx="653">
                    <c:v>53</c:v>
                  </c:pt>
                  <c:pt idx="654">
                    <c:v>54</c:v>
                  </c:pt>
                  <c:pt idx="655">
                    <c:v>55</c:v>
                  </c:pt>
                  <c:pt idx="656">
                    <c:v>56</c:v>
                  </c:pt>
                  <c:pt idx="657">
                    <c:v>57</c:v>
                  </c:pt>
                  <c:pt idx="658">
                    <c:v>58</c:v>
                  </c:pt>
                  <c:pt idx="659">
                    <c:v>59</c:v>
                  </c:pt>
                  <c:pt idx="660">
                    <c:v>60</c:v>
                  </c:pt>
                  <c:pt idx="661">
                    <c:v>61</c:v>
                  </c:pt>
                  <c:pt idx="662">
                    <c:v>62</c:v>
                  </c:pt>
                  <c:pt idx="663">
                    <c:v>63</c:v>
                  </c:pt>
                  <c:pt idx="664">
                    <c:v>64</c:v>
                  </c:pt>
                  <c:pt idx="665">
                    <c:v>65</c:v>
                  </c:pt>
                  <c:pt idx="666">
                    <c:v>66</c:v>
                  </c:pt>
                  <c:pt idx="667">
                    <c:v>67</c:v>
                  </c:pt>
                  <c:pt idx="668">
                    <c:v>68</c:v>
                  </c:pt>
                  <c:pt idx="669">
                    <c:v>69</c:v>
                  </c:pt>
                  <c:pt idx="670">
                    <c:v>70</c:v>
                  </c:pt>
                  <c:pt idx="671">
                    <c:v>71</c:v>
                  </c:pt>
                  <c:pt idx="672">
                    <c:v>72</c:v>
                  </c:pt>
                  <c:pt idx="673">
                    <c:v>73</c:v>
                  </c:pt>
                  <c:pt idx="674">
                    <c:v>74</c:v>
                  </c:pt>
                  <c:pt idx="675">
                    <c:v>75</c:v>
                  </c:pt>
                  <c:pt idx="676">
                    <c:v>76</c:v>
                  </c:pt>
                  <c:pt idx="677">
                    <c:v>77</c:v>
                  </c:pt>
                  <c:pt idx="678">
                    <c:v>78</c:v>
                  </c:pt>
                  <c:pt idx="679">
                    <c:v>79</c:v>
                  </c:pt>
                  <c:pt idx="680">
                    <c:v>80</c:v>
                  </c:pt>
                  <c:pt idx="681">
                    <c:v>81</c:v>
                  </c:pt>
                  <c:pt idx="682">
                    <c:v>82</c:v>
                  </c:pt>
                  <c:pt idx="683">
                    <c:v>83</c:v>
                  </c:pt>
                  <c:pt idx="684">
                    <c:v>84</c:v>
                  </c:pt>
                  <c:pt idx="685">
                    <c:v>85</c:v>
                  </c:pt>
                  <c:pt idx="686">
                    <c:v>86</c:v>
                  </c:pt>
                  <c:pt idx="687">
                    <c:v>87</c:v>
                  </c:pt>
                  <c:pt idx="688">
                    <c:v>88</c:v>
                  </c:pt>
                  <c:pt idx="689">
                    <c:v>89</c:v>
                  </c:pt>
                  <c:pt idx="690">
                    <c:v>90</c:v>
                  </c:pt>
                  <c:pt idx="700">
                    <c:v>0</c:v>
                  </c:pt>
                  <c:pt idx="701">
                    <c:v>1</c:v>
                  </c:pt>
                  <c:pt idx="702">
                    <c:v>2</c:v>
                  </c:pt>
                  <c:pt idx="703">
                    <c:v>3</c:v>
                  </c:pt>
                  <c:pt idx="704">
                    <c:v>4</c:v>
                  </c:pt>
                  <c:pt idx="705">
                    <c:v>5</c:v>
                  </c:pt>
                  <c:pt idx="706">
                    <c:v>6</c:v>
                  </c:pt>
                  <c:pt idx="707">
                    <c:v>7</c:v>
                  </c:pt>
                  <c:pt idx="708">
                    <c:v>8</c:v>
                  </c:pt>
                  <c:pt idx="709">
                    <c:v>9</c:v>
                  </c:pt>
                  <c:pt idx="710">
                    <c:v>10</c:v>
                  </c:pt>
                  <c:pt idx="711">
                    <c:v>11</c:v>
                  </c:pt>
                  <c:pt idx="712">
                    <c:v>12</c:v>
                  </c:pt>
                  <c:pt idx="713">
                    <c:v>13</c:v>
                  </c:pt>
                  <c:pt idx="714">
                    <c:v>14</c:v>
                  </c:pt>
                  <c:pt idx="715">
                    <c:v>15</c:v>
                  </c:pt>
                  <c:pt idx="716">
                    <c:v>16</c:v>
                  </c:pt>
                  <c:pt idx="717">
                    <c:v>17</c:v>
                  </c:pt>
                  <c:pt idx="718">
                    <c:v>18</c:v>
                  </c:pt>
                  <c:pt idx="719">
                    <c:v>19</c:v>
                  </c:pt>
                  <c:pt idx="720">
                    <c:v>20</c:v>
                  </c:pt>
                  <c:pt idx="721">
                    <c:v>21</c:v>
                  </c:pt>
                  <c:pt idx="722">
                    <c:v>22</c:v>
                  </c:pt>
                  <c:pt idx="723">
                    <c:v>23</c:v>
                  </c:pt>
                  <c:pt idx="724">
                    <c:v>24</c:v>
                  </c:pt>
                  <c:pt idx="725">
                    <c:v>25</c:v>
                  </c:pt>
                  <c:pt idx="726">
                    <c:v>26</c:v>
                  </c:pt>
                  <c:pt idx="727">
                    <c:v>27</c:v>
                  </c:pt>
                  <c:pt idx="728">
                    <c:v>28</c:v>
                  </c:pt>
                  <c:pt idx="729">
                    <c:v>29</c:v>
                  </c:pt>
                  <c:pt idx="730">
                    <c:v>30</c:v>
                  </c:pt>
                  <c:pt idx="731">
                    <c:v>31</c:v>
                  </c:pt>
                  <c:pt idx="732">
                    <c:v>32</c:v>
                  </c:pt>
                  <c:pt idx="733">
                    <c:v>33</c:v>
                  </c:pt>
                  <c:pt idx="734">
                    <c:v>34</c:v>
                  </c:pt>
                  <c:pt idx="735">
                    <c:v>35</c:v>
                  </c:pt>
                  <c:pt idx="736">
                    <c:v>36</c:v>
                  </c:pt>
                  <c:pt idx="737">
                    <c:v>37</c:v>
                  </c:pt>
                  <c:pt idx="738">
                    <c:v>38</c:v>
                  </c:pt>
                  <c:pt idx="739">
                    <c:v>39</c:v>
                  </c:pt>
                  <c:pt idx="740">
                    <c:v>40</c:v>
                  </c:pt>
                  <c:pt idx="741">
                    <c:v>41</c:v>
                  </c:pt>
                  <c:pt idx="742">
                    <c:v>42</c:v>
                  </c:pt>
                  <c:pt idx="743">
                    <c:v>43</c:v>
                  </c:pt>
                  <c:pt idx="744">
                    <c:v>44</c:v>
                  </c:pt>
                  <c:pt idx="745">
                    <c:v>45</c:v>
                  </c:pt>
                  <c:pt idx="746">
                    <c:v>46</c:v>
                  </c:pt>
                  <c:pt idx="747">
                    <c:v>47</c:v>
                  </c:pt>
                  <c:pt idx="748">
                    <c:v>48</c:v>
                  </c:pt>
                  <c:pt idx="749">
                    <c:v>49</c:v>
                  </c:pt>
                  <c:pt idx="750">
                    <c:v>50</c:v>
                  </c:pt>
                  <c:pt idx="751">
                    <c:v>51</c:v>
                  </c:pt>
                  <c:pt idx="752">
                    <c:v>52</c:v>
                  </c:pt>
                  <c:pt idx="753">
                    <c:v>53</c:v>
                  </c:pt>
                  <c:pt idx="754">
                    <c:v>54</c:v>
                  </c:pt>
                  <c:pt idx="755">
                    <c:v>55</c:v>
                  </c:pt>
                  <c:pt idx="756">
                    <c:v>56</c:v>
                  </c:pt>
                  <c:pt idx="757">
                    <c:v>57</c:v>
                  </c:pt>
                  <c:pt idx="758">
                    <c:v>58</c:v>
                  </c:pt>
                  <c:pt idx="759">
                    <c:v>59</c:v>
                  </c:pt>
                  <c:pt idx="760">
                    <c:v>60</c:v>
                  </c:pt>
                  <c:pt idx="761">
                    <c:v>61</c:v>
                  </c:pt>
                  <c:pt idx="762">
                    <c:v>62</c:v>
                  </c:pt>
                  <c:pt idx="763">
                    <c:v>63</c:v>
                  </c:pt>
                  <c:pt idx="764">
                    <c:v>64</c:v>
                  </c:pt>
                  <c:pt idx="765">
                    <c:v>65</c:v>
                  </c:pt>
                  <c:pt idx="766">
                    <c:v>66</c:v>
                  </c:pt>
                  <c:pt idx="767">
                    <c:v>67</c:v>
                  </c:pt>
                  <c:pt idx="768">
                    <c:v>68</c:v>
                  </c:pt>
                  <c:pt idx="769">
                    <c:v>69</c:v>
                  </c:pt>
                  <c:pt idx="770">
                    <c:v>70</c:v>
                  </c:pt>
                  <c:pt idx="771">
                    <c:v>71</c:v>
                  </c:pt>
                  <c:pt idx="772">
                    <c:v>72</c:v>
                  </c:pt>
                  <c:pt idx="773">
                    <c:v>73</c:v>
                  </c:pt>
                  <c:pt idx="774">
                    <c:v>74</c:v>
                  </c:pt>
                  <c:pt idx="775">
                    <c:v>75</c:v>
                  </c:pt>
                  <c:pt idx="776">
                    <c:v>76</c:v>
                  </c:pt>
                  <c:pt idx="777">
                    <c:v>77</c:v>
                  </c:pt>
                  <c:pt idx="778">
                    <c:v>78</c:v>
                  </c:pt>
                  <c:pt idx="779">
                    <c:v>79</c:v>
                  </c:pt>
                  <c:pt idx="780">
                    <c:v>80</c:v>
                  </c:pt>
                  <c:pt idx="781">
                    <c:v>81</c:v>
                  </c:pt>
                  <c:pt idx="782">
                    <c:v>82</c:v>
                  </c:pt>
                  <c:pt idx="783">
                    <c:v>83</c:v>
                  </c:pt>
                  <c:pt idx="784">
                    <c:v>84</c:v>
                  </c:pt>
                  <c:pt idx="785">
                    <c:v>85</c:v>
                  </c:pt>
                  <c:pt idx="786">
                    <c:v>86</c:v>
                  </c:pt>
                  <c:pt idx="787">
                    <c:v>87</c:v>
                  </c:pt>
                  <c:pt idx="788">
                    <c:v>88</c:v>
                  </c:pt>
                  <c:pt idx="789">
                    <c:v>89</c:v>
                  </c:pt>
                  <c:pt idx="790">
                    <c:v>90</c:v>
                  </c:pt>
                  <c:pt idx="800">
                    <c:v>0</c:v>
                  </c:pt>
                  <c:pt idx="801">
                    <c:v>1</c:v>
                  </c:pt>
                  <c:pt idx="802">
                    <c:v>2</c:v>
                  </c:pt>
                  <c:pt idx="803">
                    <c:v>3</c:v>
                  </c:pt>
                  <c:pt idx="804">
                    <c:v>4</c:v>
                  </c:pt>
                  <c:pt idx="805">
                    <c:v>5</c:v>
                  </c:pt>
                  <c:pt idx="806">
                    <c:v>6</c:v>
                  </c:pt>
                  <c:pt idx="807">
                    <c:v>7</c:v>
                  </c:pt>
                  <c:pt idx="808">
                    <c:v>8</c:v>
                  </c:pt>
                  <c:pt idx="809">
                    <c:v>9</c:v>
                  </c:pt>
                  <c:pt idx="810">
                    <c:v>10</c:v>
                  </c:pt>
                  <c:pt idx="811">
                    <c:v>11</c:v>
                  </c:pt>
                  <c:pt idx="812">
                    <c:v>12</c:v>
                  </c:pt>
                  <c:pt idx="813">
                    <c:v>13</c:v>
                  </c:pt>
                  <c:pt idx="814">
                    <c:v>14</c:v>
                  </c:pt>
                  <c:pt idx="815">
                    <c:v>15</c:v>
                  </c:pt>
                  <c:pt idx="816">
                    <c:v>16</c:v>
                  </c:pt>
                  <c:pt idx="817">
                    <c:v>17</c:v>
                  </c:pt>
                  <c:pt idx="818">
                    <c:v>18</c:v>
                  </c:pt>
                  <c:pt idx="819">
                    <c:v>19</c:v>
                  </c:pt>
                  <c:pt idx="820">
                    <c:v>20</c:v>
                  </c:pt>
                  <c:pt idx="821">
                    <c:v>21</c:v>
                  </c:pt>
                  <c:pt idx="822">
                    <c:v>22</c:v>
                  </c:pt>
                  <c:pt idx="823">
                    <c:v>23</c:v>
                  </c:pt>
                  <c:pt idx="824">
                    <c:v>24</c:v>
                  </c:pt>
                  <c:pt idx="825">
                    <c:v>25</c:v>
                  </c:pt>
                  <c:pt idx="826">
                    <c:v>26</c:v>
                  </c:pt>
                  <c:pt idx="827">
                    <c:v>27</c:v>
                  </c:pt>
                  <c:pt idx="828">
                    <c:v>28</c:v>
                  </c:pt>
                  <c:pt idx="829">
                    <c:v>29</c:v>
                  </c:pt>
                  <c:pt idx="830">
                    <c:v>30</c:v>
                  </c:pt>
                  <c:pt idx="831">
                    <c:v>31</c:v>
                  </c:pt>
                  <c:pt idx="832">
                    <c:v>32</c:v>
                  </c:pt>
                  <c:pt idx="833">
                    <c:v>33</c:v>
                  </c:pt>
                  <c:pt idx="834">
                    <c:v>34</c:v>
                  </c:pt>
                  <c:pt idx="835">
                    <c:v>35</c:v>
                  </c:pt>
                  <c:pt idx="836">
                    <c:v>36</c:v>
                  </c:pt>
                  <c:pt idx="837">
                    <c:v>37</c:v>
                  </c:pt>
                  <c:pt idx="838">
                    <c:v>38</c:v>
                  </c:pt>
                  <c:pt idx="839">
                    <c:v>39</c:v>
                  </c:pt>
                  <c:pt idx="840">
                    <c:v>40</c:v>
                  </c:pt>
                  <c:pt idx="841">
                    <c:v>41</c:v>
                  </c:pt>
                  <c:pt idx="842">
                    <c:v>42</c:v>
                  </c:pt>
                  <c:pt idx="843">
                    <c:v>43</c:v>
                  </c:pt>
                  <c:pt idx="844">
                    <c:v>44</c:v>
                  </c:pt>
                  <c:pt idx="845">
                    <c:v>45</c:v>
                  </c:pt>
                  <c:pt idx="846">
                    <c:v>46</c:v>
                  </c:pt>
                  <c:pt idx="847">
                    <c:v>47</c:v>
                  </c:pt>
                  <c:pt idx="848">
                    <c:v>48</c:v>
                  </c:pt>
                  <c:pt idx="849">
                    <c:v>49</c:v>
                  </c:pt>
                  <c:pt idx="850">
                    <c:v>50</c:v>
                  </c:pt>
                  <c:pt idx="851">
                    <c:v>51</c:v>
                  </c:pt>
                  <c:pt idx="852">
                    <c:v>52</c:v>
                  </c:pt>
                  <c:pt idx="853">
                    <c:v>53</c:v>
                  </c:pt>
                  <c:pt idx="854">
                    <c:v>54</c:v>
                  </c:pt>
                  <c:pt idx="855">
                    <c:v>55</c:v>
                  </c:pt>
                  <c:pt idx="856">
                    <c:v>56</c:v>
                  </c:pt>
                  <c:pt idx="857">
                    <c:v>57</c:v>
                  </c:pt>
                  <c:pt idx="858">
                    <c:v>58</c:v>
                  </c:pt>
                  <c:pt idx="859">
                    <c:v>59</c:v>
                  </c:pt>
                  <c:pt idx="860">
                    <c:v>60</c:v>
                  </c:pt>
                  <c:pt idx="861">
                    <c:v>61</c:v>
                  </c:pt>
                  <c:pt idx="862">
                    <c:v>62</c:v>
                  </c:pt>
                  <c:pt idx="863">
                    <c:v>63</c:v>
                  </c:pt>
                  <c:pt idx="864">
                    <c:v>64</c:v>
                  </c:pt>
                  <c:pt idx="865">
                    <c:v>65</c:v>
                  </c:pt>
                  <c:pt idx="866">
                    <c:v>66</c:v>
                  </c:pt>
                  <c:pt idx="867">
                    <c:v>67</c:v>
                  </c:pt>
                  <c:pt idx="868">
                    <c:v>68</c:v>
                  </c:pt>
                  <c:pt idx="869">
                    <c:v>69</c:v>
                  </c:pt>
                  <c:pt idx="870">
                    <c:v>70</c:v>
                  </c:pt>
                  <c:pt idx="871">
                    <c:v>71</c:v>
                  </c:pt>
                  <c:pt idx="872">
                    <c:v>72</c:v>
                  </c:pt>
                  <c:pt idx="873">
                    <c:v>73</c:v>
                  </c:pt>
                  <c:pt idx="874">
                    <c:v>74</c:v>
                  </c:pt>
                  <c:pt idx="875">
                    <c:v>75</c:v>
                  </c:pt>
                  <c:pt idx="876">
                    <c:v>76</c:v>
                  </c:pt>
                  <c:pt idx="877">
                    <c:v>77</c:v>
                  </c:pt>
                  <c:pt idx="878">
                    <c:v>78</c:v>
                  </c:pt>
                  <c:pt idx="879">
                    <c:v>79</c:v>
                  </c:pt>
                  <c:pt idx="880">
                    <c:v>80</c:v>
                  </c:pt>
                  <c:pt idx="881">
                    <c:v>81</c:v>
                  </c:pt>
                  <c:pt idx="882">
                    <c:v>82</c:v>
                  </c:pt>
                  <c:pt idx="883">
                    <c:v>83</c:v>
                  </c:pt>
                  <c:pt idx="884">
                    <c:v>84</c:v>
                  </c:pt>
                  <c:pt idx="885">
                    <c:v>85</c:v>
                  </c:pt>
                  <c:pt idx="886">
                    <c:v>86</c:v>
                  </c:pt>
                  <c:pt idx="887">
                    <c:v>87</c:v>
                  </c:pt>
                  <c:pt idx="888">
                    <c:v>88</c:v>
                  </c:pt>
                  <c:pt idx="889">
                    <c:v>89</c:v>
                  </c:pt>
                  <c:pt idx="890">
                    <c:v>90</c:v>
                  </c:pt>
                </c:lvl>
                <c:lvl>
                  <c:pt idx="0">
                    <c:v>Massachusetts</c:v>
                  </c:pt>
                  <c:pt idx="100">
                    <c:v>New Jersey</c:v>
                  </c:pt>
                  <c:pt idx="200">
                    <c:v>New York</c:v>
                  </c:pt>
                  <c:pt idx="300">
                    <c:v>Illinois</c:v>
                  </c:pt>
                  <c:pt idx="400">
                    <c:v>Indiana</c:v>
                  </c:pt>
                  <c:pt idx="500">
                    <c:v>Michigan</c:v>
                  </c:pt>
                  <c:pt idx="600">
                    <c:v>Florida</c:v>
                  </c:pt>
                  <c:pt idx="700">
                    <c:v>Kentucky</c:v>
                  </c:pt>
                  <c:pt idx="800">
                    <c:v>Arizona</c:v>
                  </c:pt>
                </c:lvl>
              </c:multiLvlStrCache>
            </c:multiLvlStrRef>
          </c:cat>
          <c:val>
            <c:numRef>
              <c:f>Blad1!$AA$5:$AA$895</c:f>
              <c:numCache>
                <c:formatCode>0</c:formatCode>
                <c:ptCount val="891"/>
                <c:pt idx="0">
                  <c:v>0.26100070255106517</c:v>
                </c:pt>
                <c:pt idx="1">
                  <c:v>0.23998330655297184</c:v>
                </c:pt>
                <c:pt idx="2">
                  <c:v>0.70148513558038983</c:v>
                </c:pt>
                <c:pt idx="3">
                  <c:v>0.53804144744146798</c:v>
                </c:pt>
                <c:pt idx="4">
                  <c:v>0.54859003719845234</c:v>
                </c:pt>
                <c:pt idx="5">
                  <c:v>0.54128105396481085</c:v>
                </c:pt>
                <c:pt idx="6">
                  <c:v>0.16435775262024913</c:v>
                </c:pt>
                <c:pt idx="7">
                  <c:v>0</c:v>
                </c:pt>
                <c:pt idx="8">
                  <c:v>0</c:v>
                </c:pt>
                <c:pt idx="9">
                  <c:v>0.15605719850402985</c:v>
                </c:pt>
                <c:pt idx="10">
                  <c:v>0.23069225411743602</c:v>
                </c:pt>
                <c:pt idx="11">
                  <c:v>7.275323335645173E-2</c:v>
                </c:pt>
                <c:pt idx="12">
                  <c:v>0.41817957904445241</c:v>
                </c:pt>
                <c:pt idx="13">
                  <c:v>0.24997785104682022</c:v>
                </c:pt>
                <c:pt idx="14">
                  <c:v>0.16963736574644095</c:v>
                </c:pt>
                <c:pt idx="15">
                  <c:v>0.20017666568181003</c:v>
                </c:pt>
                <c:pt idx="16">
                  <c:v>0.14499944865184664</c:v>
                </c:pt>
                <c:pt idx="17">
                  <c:v>0.12761737068723217</c:v>
                </c:pt>
                <c:pt idx="18">
                  <c:v>0.1710479621515158</c:v>
                </c:pt>
                <c:pt idx="19">
                  <c:v>0.14015258166900402</c:v>
                </c:pt>
                <c:pt idx="20">
                  <c:v>0.18885429991446517</c:v>
                </c:pt>
                <c:pt idx="21">
                  <c:v>0.15638185703036664</c:v>
                </c:pt>
                <c:pt idx="22">
                  <c:v>0.17715779890062447</c:v>
                </c:pt>
                <c:pt idx="23">
                  <c:v>0.14838872682846832</c:v>
                </c:pt>
                <c:pt idx="24">
                  <c:v>0.20290623092007259</c:v>
                </c:pt>
                <c:pt idx="25">
                  <c:v>0.15654477243543147</c:v>
                </c:pt>
                <c:pt idx="26">
                  <c:v>0.16308327046424537</c:v>
                </c:pt>
                <c:pt idx="27">
                  <c:v>6.2288883418347228E-2</c:v>
                </c:pt>
                <c:pt idx="28">
                  <c:v>8.3907283992828791E-2</c:v>
                </c:pt>
                <c:pt idx="29">
                  <c:v>7.8688091475437011E-2</c:v>
                </c:pt>
                <c:pt idx="30">
                  <c:v>8.2630191757120386E-2</c:v>
                </c:pt>
                <c:pt idx="31">
                  <c:v>6.8017285025278457E-2</c:v>
                </c:pt>
                <c:pt idx="32">
                  <c:v>6.2465705258995669E-2</c:v>
                </c:pt>
                <c:pt idx="33">
                  <c:v>8.0092465333084714E-2</c:v>
                </c:pt>
                <c:pt idx="34">
                  <c:v>0.10463328445169642</c:v>
                </c:pt>
                <c:pt idx="35">
                  <c:v>6.5473929194578756E-2</c:v>
                </c:pt>
                <c:pt idx="36">
                  <c:v>7.0948315477628573E-2</c:v>
                </c:pt>
                <c:pt idx="37">
                  <c:v>4.6332453546279947E-2</c:v>
                </c:pt>
                <c:pt idx="38">
                  <c:v>0.14652168957639514</c:v>
                </c:pt>
                <c:pt idx="39">
                  <c:v>6.7113602079615559E-2</c:v>
                </c:pt>
                <c:pt idx="40">
                  <c:v>0.12974443861512666</c:v>
                </c:pt>
                <c:pt idx="41">
                  <c:v>0.12228478952648469</c:v>
                </c:pt>
                <c:pt idx="42">
                  <c:v>3.4668005533889164E-2</c:v>
                </c:pt>
                <c:pt idx="43">
                  <c:v>0.11681906482069007</c:v>
                </c:pt>
                <c:pt idx="44">
                  <c:v>0.11095525521156314</c:v>
                </c:pt>
                <c:pt idx="45">
                  <c:v>0.10185542881882954</c:v>
                </c:pt>
                <c:pt idx="46">
                  <c:v>7.1121356149195333E-2</c:v>
                </c:pt>
                <c:pt idx="47">
                  <c:v>5.1338946763359906E-2</c:v>
                </c:pt>
                <c:pt idx="48">
                  <c:v>3.4653068303151027E-2</c:v>
                </c:pt>
                <c:pt idx="49">
                  <c:v>1.1899065429959695E-2</c:v>
                </c:pt>
                <c:pt idx="50">
                  <c:v>1.1173433390784668E-2</c:v>
                </c:pt>
                <c:pt idx="51">
                  <c:v>1.6851935171884491E-2</c:v>
                </c:pt>
                <c:pt idx="52">
                  <c:v>1.5526056451915482E-2</c:v>
                </c:pt>
                <c:pt idx="53">
                  <c:v>1.3861023029547599E-2</c:v>
                </c:pt>
                <c:pt idx="54">
                  <c:v>1.9914696599083619E-2</c:v>
                </c:pt>
                <c:pt idx="55">
                  <c:v>1.8856908283979585E-2</c:v>
                </c:pt>
                <c:pt idx="56">
                  <c:v>6.0477556642123259E-3</c:v>
                </c:pt>
                <c:pt idx="57">
                  <c:v>5.3565920477567103E-3</c:v>
                </c:pt>
                <c:pt idx="58">
                  <c:v>4.8021742351186088E-3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1.6872361114993013E-3</c:v>
                </c:pt>
                <c:pt idx="64">
                  <c:v>1.4037632245708035E-3</c:v>
                </c:pt>
                <c:pt idx="65">
                  <c:v>1.1365154650703716E-3</c:v>
                </c:pt>
                <c:pt idx="66">
                  <c:v>1.7001570793311314E-3</c:v>
                </c:pt>
                <c:pt idx="67">
                  <c:v>1.4769585320863481E-3</c:v>
                </c:pt>
                <c:pt idx="68">
                  <c:v>5.7885701674251677E-4</c:v>
                </c:pt>
                <c:pt idx="69">
                  <c:v>4.7318357137819661E-4</c:v>
                </c:pt>
                <c:pt idx="70">
                  <c:v>1.971292837487345E-3</c:v>
                </c:pt>
                <c:pt idx="71">
                  <c:v>2.0160739768591849E-3</c:v>
                </c:pt>
                <c:pt idx="72">
                  <c:v>2.1078714965587306E-3</c:v>
                </c:pt>
                <c:pt idx="73">
                  <c:v>1.6811512261658906E-3</c:v>
                </c:pt>
                <c:pt idx="74">
                  <c:v>1.4875302811784307E-3</c:v>
                </c:pt>
                <c:pt idx="75">
                  <c:v>9.7879813644463978E-4</c:v>
                </c:pt>
                <c:pt idx="76">
                  <c:v>5.6923386471670432E-4</c:v>
                </c:pt>
                <c:pt idx="77">
                  <c:v>2.8427814564083208E-4</c:v>
                </c:pt>
                <c:pt idx="78">
                  <c:v>2.3095261904171904E-4</c:v>
                </c:pt>
                <c:pt idx="79">
                  <c:v>1.1377959745894713E-4</c:v>
                </c:pt>
                <c:pt idx="80">
                  <c:v>3.5349340979479661E-5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0">
                  <c:v>0.55622384995400809</c:v>
                </c:pt>
                <c:pt idx="101">
                  <c:v>0.59975061481634329</c:v>
                </c:pt>
                <c:pt idx="102">
                  <c:v>0.68367768608964463</c:v>
                </c:pt>
                <c:pt idx="103">
                  <c:v>0.56996683059277442</c:v>
                </c:pt>
                <c:pt idx="104">
                  <c:v>0.26533972758999541</c:v>
                </c:pt>
                <c:pt idx="105">
                  <c:v>0.24273015545878485</c:v>
                </c:pt>
                <c:pt idx="106">
                  <c:v>0</c:v>
                </c:pt>
                <c:pt idx="107">
                  <c:v>0</c:v>
                </c:pt>
                <c:pt idx="108">
                  <c:v>0.23352368077154903</c:v>
                </c:pt>
                <c:pt idx="109">
                  <c:v>0.21933093253359306</c:v>
                </c:pt>
                <c:pt idx="110">
                  <c:v>0.18712872486380719</c:v>
                </c:pt>
                <c:pt idx="111">
                  <c:v>4.2248035814697275E-3</c:v>
                </c:pt>
                <c:pt idx="112">
                  <c:v>0.18897019339498741</c:v>
                </c:pt>
                <c:pt idx="113">
                  <c:v>0.26395695610997327</c:v>
                </c:pt>
                <c:pt idx="114">
                  <c:v>0.27314707801791677</c:v>
                </c:pt>
                <c:pt idx="115">
                  <c:v>0.41012990635707969</c:v>
                </c:pt>
                <c:pt idx="116">
                  <c:v>0.50678131714823793</c:v>
                </c:pt>
                <c:pt idx="117">
                  <c:v>0.46008523628111253</c:v>
                </c:pt>
                <c:pt idx="118">
                  <c:v>0.33210795015925104</c:v>
                </c:pt>
                <c:pt idx="119">
                  <c:v>0.14099379248601088</c:v>
                </c:pt>
                <c:pt idx="120">
                  <c:v>0.37609896679789551</c:v>
                </c:pt>
                <c:pt idx="121">
                  <c:v>0.18105890655691365</c:v>
                </c:pt>
                <c:pt idx="122">
                  <c:v>0.12124186070777233</c:v>
                </c:pt>
                <c:pt idx="123">
                  <c:v>0.11603895857350754</c:v>
                </c:pt>
                <c:pt idx="124">
                  <c:v>0.18648173945864183</c:v>
                </c:pt>
                <c:pt idx="125">
                  <c:v>0.17799099973285437</c:v>
                </c:pt>
                <c:pt idx="126">
                  <c:v>0.11903772411440167</c:v>
                </c:pt>
                <c:pt idx="127">
                  <c:v>0.1404721390235196</c:v>
                </c:pt>
                <c:pt idx="128">
                  <c:v>0.13442331611033312</c:v>
                </c:pt>
                <c:pt idx="129">
                  <c:v>0.12909150671070801</c:v>
                </c:pt>
                <c:pt idx="130">
                  <c:v>7.9569359396781905E-2</c:v>
                </c:pt>
                <c:pt idx="131">
                  <c:v>0.10770680787929057</c:v>
                </c:pt>
                <c:pt idx="132">
                  <c:v>0.1391707053248282</c:v>
                </c:pt>
                <c:pt idx="133">
                  <c:v>3.9406227895117753E-2</c:v>
                </c:pt>
                <c:pt idx="134">
                  <c:v>0.10159792057849852</c:v>
                </c:pt>
                <c:pt idx="135">
                  <c:v>4.9641629461927551E-2</c:v>
                </c:pt>
                <c:pt idx="136">
                  <c:v>3.7038125638513129E-2</c:v>
                </c:pt>
                <c:pt idx="137">
                  <c:v>2.4160686202342734E-2</c:v>
                </c:pt>
                <c:pt idx="138">
                  <c:v>9.4175843189403877E-2</c:v>
                </c:pt>
                <c:pt idx="139">
                  <c:v>4.9533262128162669E-2</c:v>
                </c:pt>
                <c:pt idx="140">
                  <c:v>6.1474043269857108E-2</c:v>
                </c:pt>
                <c:pt idx="141">
                  <c:v>3.6248295213979473E-2</c:v>
                </c:pt>
                <c:pt idx="142">
                  <c:v>2.3252484089482751E-2</c:v>
                </c:pt>
                <c:pt idx="143">
                  <c:v>2.3154315195970783E-2</c:v>
                </c:pt>
                <c:pt idx="144">
                  <c:v>1.5792114408265411E-2</c:v>
                </c:pt>
                <c:pt idx="145">
                  <c:v>1.0530583618797097E-2</c:v>
                </c:pt>
                <c:pt idx="146">
                  <c:v>1.1226522897232045E-2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1.1080694980257363E-2</c:v>
                </c:pt>
                <c:pt idx="152">
                  <c:v>1.030823749028152E-2</c:v>
                </c:pt>
                <c:pt idx="153">
                  <c:v>9.5696979588522288E-3</c:v>
                </c:pt>
                <c:pt idx="154">
                  <c:v>9.2537091797826963E-3</c:v>
                </c:pt>
                <c:pt idx="155">
                  <c:v>8.4062859975947528E-3</c:v>
                </c:pt>
                <c:pt idx="156">
                  <c:v>0</c:v>
                </c:pt>
                <c:pt idx="157">
                  <c:v>0</c:v>
                </c:pt>
                <c:pt idx="158">
                  <c:v>2.3056935606432928E-3</c:v>
                </c:pt>
                <c:pt idx="159">
                  <c:v>5.7524918335257859E-3</c:v>
                </c:pt>
                <c:pt idx="160">
                  <c:v>4.1846387835952955E-3</c:v>
                </c:pt>
                <c:pt idx="161">
                  <c:v>3.4295022812444969E-3</c:v>
                </c:pt>
                <c:pt idx="162">
                  <c:v>3.1835630831288137E-3</c:v>
                </c:pt>
                <c:pt idx="163">
                  <c:v>1.7086910636711996E-3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2.3224544141304073E-6</c:v>
                </c:pt>
                <c:pt idx="184">
                  <c:v>1.7296612968900549E-6</c:v>
                </c:pt>
                <c:pt idx="185">
                  <c:v>1.0633855700926356E-6</c:v>
                </c:pt>
                <c:pt idx="186">
                  <c:v>6.2306233661835975E-7</c:v>
                </c:pt>
                <c:pt idx="187">
                  <c:v>3.4206080047561109E-7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200">
                  <c:v>0.73045197044626253</c:v>
                </c:pt>
                <c:pt idx="201">
                  <c:v>0.24210596605214404</c:v>
                </c:pt>
                <c:pt idx="202">
                  <c:v>0.33782216501761592</c:v>
                </c:pt>
                <c:pt idx="203">
                  <c:v>0.26812033500029764</c:v>
                </c:pt>
                <c:pt idx="204">
                  <c:v>0.25611180851208354</c:v>
                </c:pt>
                <c:pt idx="205">
                  <c:v>0</c:v>
                </c:pt>
                <c:pt idx="206">
                  <c:v>0</c:v>
                </c:pt>
                <c:pt idx="207">
                  <c:v>0.21433341326327277</c:v>
                </c:pt>
                <c:pt idx="208">
                  <c:v>0.42963234513806164</c:v>
                </c:pt>
                <c:pt idx="209">
                  <c:v>0.4096881754363248</c:v>
                </c:pt>
                <c:pt idx="210">
                  <c:v>0.39637235851831576</c:v>
                </c:pt>
                <c:pt idx="211">
                  <c:v>0.38858829496087754</c:v>
                </c:pt>
                <c:pt idx="212">
                  <c:v>0.55921710388372414</c:v>
                </c:pt>
                <c:pt idx="213">
                  <c:v>0.73704524331796761</c:v>
                </c:pt>
                <c:pt idx="214">
                  <c:v>0.63798082364271469</c:v>
                </c:pt>
                <c:pt idx="215">
                  <c:v>0.64075620561405799</c:v>
                </c:pt>
                <c:pt idx="216">
                  <c:v>0.6054592582656263</c:v>
                </c:pt>
                <c:pt idx="217">
                  <c:v>1.0204466934756347</c:v>
                </c:pt>
                <c:pt idx="218">
                  <c:v>1.2395942038479624</c:v>
                </c:pt>
                <c:pt idx="219">
                  <c:v>0.55453349858439815</c:v>
                </c:pt>
                <c:pt idx="220">
                  <c:v>0.63788519953345391</c:v>
                </c:pt>
                <c:pt idx="221">
                  <c:v>0.5046334401364071</c:v>
                </c:pt>
                <c:pt idx="222">
                  <c:v>0.59669488343184385</c:v>
                </c:pt>
                <c:pt idx="223">
                  <c:v>0.45835670148287638</c:v>
                </c:pt>
                <c:pt idx="224">
                  <c:v>0.36393114338458155</c:v>
                </c:pt>
                <c:pt idx="225">
                  <c:v>0.4025342378058781</c:v>
                </c:pt>
                <c:pt idx="226">
                  <c:v>0.39834920938435331</c:v>
                </c:pt>
                <c:pt idx="227">
                  <c:v>0.47223957626020979</c:v>
                </c:pt>
                <c:pt idx="228">
                  <c:v>0.41058339182176107</c:v>
                </c:pt>
                <c:pt idx="229">
                  <c:v>0.34250112175408398</c:v>
                </c:pt>
                <c:pt idx="230">
                  <c:v>0.3172388164781938</c:v>
                </c:pt>
                <c:pt idx="231">
                  <c:v>0.3311769407844069</c:v>
                </c:pt>
                <c:pt idx="232">
                  <c:v>0.34221590399764312</c:v>
                </c:pt>
                <c:pt idx="233">
                  <c:v>0.37839174939452203</c:v>
                </c:pt>
                <c:pt idx="234">
                  <c:v>0.46300517858122919</c:v>
                </c:pt>
                <c:pt idx="235">
                  <c:v>0.46039056782878207</c:v>
                </c:pt>
                <c:pt idx="236">
                  <c:v>0.40379763062285734</c:v>
                </c:pt>
                <c:pt idx="237">
                  <c:v>0.41481975836993762</c:v>
                </c:pt>
                <c:pt idx="238">
                  <c:v>0.64541719213600313</c:v>
                </c:pt>
                <c:pt idx="239">
                  <c:v>0.53684908664189201</c:v>
                </c:pt>
                <c:pt idx="240">
                  <c:v>0.42534139263547327</c:v>
                </c:pt>
                <c:pt idx="241">
                  <c:v>0.32968954287465879</c:v>
                </c:pt>
                <c:pt idx="242">
                  <c:v>0.40326585970408807</c:v>
                </c:pt>
                <c:pt idx="243">
                  <c:v>0.26691698766632527</c:v>
                </c:pt>
                <c:pt idx="244">
                  <c:v>0.24129284814162366</c:v>
                </c:pt>
                <c:pt idx="245">
                  <c:v>0.33280860005043417</c:v>
                </c:pt>
                <c:pt idx="246">
                  <c:v>0.47397059634335897</c:v>
                </c:pt>
                <c:pt idx="247">
                  <c:v>0.48729188257233785</c:v>
                </c:pt>
                <c:pt idx="248">
                  <c:v>0.63002250065053322</c:v>
                </c:pt>
                <c:pt idx="249">
                  <c:v>0.63282423219125128</c:v>
                </c:pt>
                <c:pt idx="250">
                  <c:v>0.49018541714775909</c:v>
                </c:pt>
                <c:pt idx="251">
                  <c:v>0.37706470743953452</c:v>
                </c:pt>
                <c:pt idx="252">
                  <c:v>0.35347251207053842</c:v>
                </c:pt>
                <c:pt idx="253">
                  <c:v>0.22647042815924928</c:v>
                </c:pt>
                <c:pt idx="254">
                  <c:v>0.25291660126828419</c:v>
                </c:pt>
                <c:pt idx="255">
                  <c:v>0.2101394944365445</c:v>
                </c:pt>
                <c:pt idx="256">
                  <c:v>0.17105939992402211</c:v>
                </c:pt>
                <c:pt idx="257">
                  <c:v>0.12780003683405003</c:v>
                </c:pt>
                <c:pt idx="258">
                  <c:v>9.5284748883407627E-2</c:v>
                </c:pt>
                <c:pt idx="259">
                  <c:v>3.3072665382169526E-2</c:v>
                </c:pt>
                <c:pt idx="260">
                  <c:v>8.7106039242097782E-2</c:v>
                </c:pt>
                <c:pt idx="261">
                  <c:v>6.5687129901109892E-2</c:v>
                </c:pt>
                <c:pt idx="262">
                  <c:v>8.3970225284154973E-2</c:v>
                </c:pt>
                <c:pt idx="263">
                  <c:v>7.4823188364590495E-2</c:v>
                </c:pt>
                <c:pt idx="264">
                  <c:v>6.3030412968081581E-2</c:v>
                </c:pt>
                <c:pt idx="265">
                  <c:v>3.3540715126966915E-2</c:v>
                </c:pt>
                <c:pt idx="266">
                  <c:v>3.5902890887615599E-2</c:v>
                </c:pt>
                <c:pt idx="267">
                  <c:v>2.284221330158584E-2</c:v>
                </c:pt>
                <c:pt idx="268">
                  <c:v>1.7992122591155478E-2</c:v>
                </c:pt>
                <c:pt idx="269">
                  <c:v>1.3334890797452422E-2</c:v>
                </c:pt>
                <c:pt idx="270">
                  <c:v>8.5015474802754166E-3</c:v>
                </c:pt>
                <c:pt idx="271">
                  <c:v>3.8182636364594074E-3</c:v>
                </c:pt>
                <c:pt idx="272">
                  <c:v>2.9263468673426936E-3</c:v>
                </c:pt>
                <c:pt idx="273">
                  <c:v>1.9477769265490751E-3</c:v>
                </c:pt>
                <c:pt idx="274">
                  <c:v>1.6758341256115743E-3</c:v>
                </c:pt>
                <c:pt idx="275">
                  <c:v>1.1258243830061345E-3</c:v>
                </c:pt>
                <c:pt idx="276">
                  <c:v>4.4810035588321406E-4</c:v>
                </c:pt>
                <c:pt idx="277">
                  <c:v>3.015986892138721E-4</c:v>
                </c:pt>
                <c:pt idx="278">
                  <c:v>5.9589735211077334E-4</c:v>
                </c:pt>
                <c:pt idx="279">
                  <c:v>6.5928265467720282E-4</c:v>
                </c:pt>
                <c:pt idx="280">
                  <c:v>7.3882492597589927E-4</c:v>
                </c:pt>
                <c:pt idx="281">
                  <c:v>6.5917731258744057E-4</c:v>
                </c:pt>
                <c:pt idx="282">
                  <c:v>5.8335782673554651E-4</c:v>
                </c:pt>
                <c:pt idx="283">
                  <c:v>3.7376991573434613E-4</c:v>
                </c:pt>
                <c:pt idx="284">
                  <c:v>2.1545388283756759E-4</c:v>
                </c:pt>
                <c:pt idx="285">
                  <c:v>7.3790694352666357E-5</c:v>
                </c:pt>
                <c:pt idx="286">
                  <c:v>4.0475509392912794E-5</c:v>
                </c:pt>
                <c:pt idx="287">
                  <c:v>1.970839570911133E-5</c:v>
                </c:pt>
                <c:pt idx="288">
                  <c:v>6.7435353658943594E-6</c:v>
                </c:pt>
                <c:pt idx="289">
                  <c:v>0</c:v>
                </c:pt>
                <c:pt idx="290">
                  <c:v>0</c:v>
                </c:pt>
                <c:pt idx="300">
                  <c:v>0</c:v>
                </c:pt>
                <c:pt idx="301">
                  <c:v>0.20859520904759654</c:v>
                </c:pt>
                <c:pt idx="302">
                  <c:v>0.20156314693475355</c:v>
                </c:pt>
                <c:pt idx="303">
                  <c:v>0.60586709258574178</c:v>
                </c:pt>
                <c:pt idx="304">
                  <c:v>0.42669100446494257</c:v>
                </c:pt>
                <c:pt idx="305">
                  <c:v>0.5208836024065524</c:v>
                </c:pt>
                <c:pt idx="306">
                  <c:v>0.64815144487991616</c:v>
                </c:pt>
                <c:pt idx="307">
                  <c:v>1.0487483206494723</c:v>
                </c:pt>
                <c:pt idx="308">
                  <c:v>0.37778956439247124</c:v>
                </c:pt>
                <c:pt idx="309">
                  <c:v>0.1981678072739009</c:v>
                </c:pt>
                <c:pt idx="310">
                  <c:v>0.20398086563219101</c:v>
                </c:pt>
                <c:pt idx="311">
                  <c:v>0.2961236647378776</c:v>
                </c:pt>
                <c:pt idx="312">
                  <c:v>0.53422674869269182</c:v>
                </c:pt>
                <c:pt idx="313">
                  <c:v>0.53011325909612073</c:v>
                </c:pt>
                <c:pt idx="314">
                  <c:v>0.24197275615753611</c:v>
                </c:pt>
                <c:pt idx="315">
                  <c:v>0.31161777276052077</c:v>
                </c:pt>
                <c:pt idx="316">
                  <c:v>0.26163707677315601</c:v>
                </c:pt>
                <c:pt idx="317">
                  <c:v>0.21174390870724524</c:v>
                </c:pt>
                <c:pt idx="318">
                  <c:v>0.22420474118722147</c:v>
                </c:pt>
                <c:pt idx="319">
                  <c:v>0.19933564664629613</c:v>
                </c:pt>
                <c:pt idx="320">
                  <c:v>0.22222091354781739</c:v>
                </c:pt>
                <c:pt idx="321">
                  <c:v>0.24836919670943738</c:v>
                </c:pt>
                <c:pt idx="322">
                  <c:v>0.20486183555963874</c:v>
                </c:pt>
                <c:pt idx="323">
                  <c:v>0.18137059137620265</c:v>
                </c:pt>
                <c:pt idx="324">
                  <c:v>0.21676282843448599</c:v>
                </c:pt>
                <c:pt idx="325">
                  <c:v>0.125143415953652</c:v>
                </c:pt>
                <c:pt idx="326">
                  <c:v>0.13511301393167738</c:v>
                </c:pt>
                <c:pt idx="327">
                  <c:v>0.18225301894091722</c:v>
                </c:pt>
                <c:pt idx="328">
                  <c:v>0.22608411365281511</c:v>
                </c:pt>
                <c:pt idx="329">
                  <c:v>0.23137299390277605</c:v>
                </c:pt>
                <c:pt idx="330">
                  <c:v>0.20099563722883806</c:v>
                </c:pt>
                <c:pt idx="331">
                  <c:v>0.18975672266950949</c:v>
                </c:pt>
                <c:pt idx="332">
                  <c:v>0.16457006148389294</c:v>
                </c:pt>
                <c:pt idx="333">
                  <c:v>8.5384617831358825E-2</c:v>
                </c:pt>
                <c:pt idx="334">
                  <c:v>0.12576243908266815</c:v>
                </c:pt>
                <c:pt idx="335">
                  <c:v>0.10322373130390328</c:v>
                </c:pt>
                <c:pt idx="336">
                  <c:v>0.13331821108009909</c:v>
                </c:pt>
                <c:pt idx="337">
                  <c:v>0.14076244759649192</c:v>
                </c:pt>
                <c:pt idx="338">
                  <c:v>0.26330720499691801</c:v>
                </c:pt>
                <c:pt idx="339">
                  <c:v>0.21140386745799297</c:v>
                </c:pt>
                <c:pt idx="340">
                  <c:v>0.2433920183036016</c:v>
                </c:pt>
                <c:pt idx="341">
                  <c:v>0.18182669080052527</c:v>
                </c:pt>
                <c:pt idx="342">
                  <c:v>0.29245210360265439</c:v>
                </c:pt>
                <c:pt idx="343">
                  <c:v>8.9882802429444505E-2</c:v>
                </c:pt>
                <c:pt idx="344">
                  <c:v>5.3687722996814707E-2</c:v>
                </c:pt>
                <c:pt idx="345">
                  <c:v>8.8569724023623928E-3</c:v>
                </c:pt>
                <c:pt idx="346">
                  <c:v>1.5697147957442825E-2</c:v>
                </c:pt>
                <c:pt idx="347">
                  <c:v>1.4831021553840204E-2</c:v>
                </c:pt>
                <c:pt idx="348">
                  <c:v>5.43841372021358E-2</c:v>
                </c:pt>
                <c:pt idx="349">
                  <c:v>6.254356239903032E-2</c:v>
                </c:pt>
                <c:pt idx="350">
                  <c:v>5.6908038213760039E-2</c:v>
                </c:pt>
                <c:pt idx="351">
                  <c:v>5.3047133830520531E-2</c:v>
                </c:pt>
                <c:pt idx="352">
                  <c:v>6.8209306943432246E-2</c:v>
                </c:pt>
                <c:pt idx="353">
                  <c:v>4.4572401310814039E-2</c:v>
                </c:pt>
                <c:pt idx="354">
                  <c:v>3.8966780102215742E-2</c:v>
                </c:pt>
                <c:pt idx="355">
                  <c:v>3.2219473785569532E-2</c:v>
                </c:pt>
                <c:pt idx="356">
                  <c:v>3.0893023965413643E-2</c:v>
                </c:pt>
                <c:pt idx="357">
                  <c:v>2.1284290481206551E-2</c:v>
                </c:pt>
                <c:pt idx="358">
                  <c:v>1.2214522943131882E-2</c:v>
                </c:pt>
                <c:pt idx="359">
                  <c:v>8.2356345013494918E-3</c:v>
                </c:pt>
                <c:pt idx="360">
                  <c:v>7.1495344406401996E-3</c:v>
                </c:pt>
                <c:pt idx="361">
                  <c:v>2.3557427443315045E-3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400">
                  <c:v>0.24109040290797418</c:v>
                </c:pt>
                <c:pt idx="401">
                  <c:v>0.20316838626681893</c:v>
                </c:pt>
                <c:pt idx="402">
                  <c:v>0.16146221474171152</c:v>
                </c:pt>
                <c:pt idx="403">
                  <c:v>0.12135757253892009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0.26427202147131479</c:v>
                </c:pt>
                <c:pt idx="411">
                  <c:v>0.29633376246086429</c:v>
                </c:pt>
                <c:pt idx="412">
                  <c:v>0.12423040648472243</c:v>
                </c:pt>
                <c:pt idx="413">
                  <c:v>0.16440013324050676</c:v>
                </c:pt>
                <c:pt idx="414">
                  <c:v>0.1366008768109184</c:v>
                </c:pt>
                <c:pt idx="415">
                  <c:v>0.13808566507646045</c:v>
                </c:pt>
                <c:pt idx="416">
                  <c:v>0.11165322458094031</c:v>
                </c:pt>
                <c:pt idx="417">
                  <c:v>9.4790430188905733E-2</c:v>
                </c:pt>
                <c:pt idx="418">
                  <c:v>9.2727896808472168E-2</c:v>
                </c:pt>
                <c:pt idx="419">
                  <c:v>0.12362632539677648</c:v>
                </c:pt>
                <c:pt idx="420">
                  <c:v>8.5784870248342276E-2</c:v>
                </c:pt>
                <c:pt idx="421">
                  <c:v>0.14081319377381057</c:v>
                </c:pt>
                <c:pt idx="422">
                  <c:v>5.9147848831952073E-2</c:v>
                </c:pt>
                <c:pt idx="423">
                  <c:v>8.2754971022908505E-2</c:v>
                </c:pt>
                <c:pt idx="424">
                  <c:v>7.3598650988930356E-2</c:v>
                </c:pt>
                <c:pt idx="425">
                  <c:v>3.5560293094931777E-2</c:v>
                </c:pt>
                <c:pt idx="426">
                  <c:v>3.6735286470245196E-2</c:v>
                </c:pt>
                <c:pt idx="427">
                  <c:v>5.6281818586566855E-2</c:v>
                </c:pt>
                <c:pt idx="428">
                  <c:v>4.2729121892889799E-2</c:v>
                </c:pt>
                <c:pt idx="429">
                  <c:v>6.0491480865858066E-2</c:v>
                </c:pt>
                <c:pt idx="430">
                  <c:v>5.9646670461807681E-2</c:v>
                </c:pt>
                <c:pt idx="431">
                  <c:v>5.2504413229378724E-2</c:v>
                </c:pt>
                <c:pt idx="432">
                  <c:v>3.5319064988910638E-2</c:v>
                </c:pt>
                <c:pt idx="433">
                  <c:v>8.2697619288736715E-2</c:v>
                </c:pt>
                <c:pt idx="434">
                  <c:v>1.1860207118678214E-2</c:v>
                </c:pt>
                <c:pt idx="435">
                  <c:v>2.7540107412164345E-2</c:v>
                </c:pt>
                <c:pt idx="436">
                  <c:v>1.2741857391001891E-2</c:v>
                </c:pt>
                <c:pt idx="437">
                  <c:v>1.3140381772166641E-2</c:v>
                </c:pt>
                <c:pt idx="438">
                  <c:v>2.6134920820299081E-2</c:v>
                </c:pt>
                <c:pt idx="439">
                  <c:v>2.5058862071757344E-2</c:v>
                </c:pt>
                <c:pt idx="440">
                  <c:v>2.3690063730198239E-2</c:v>
                </c:pt>
                <c:pt idx="441">
                  <c:v>2.2980411654027262E-2</c:v>
                </c:pt>
                <c:pt idx="442">
                  <c:v>2.1439953171395722E-2</c:v>
                </c:pt>
                <c:pt idx="443">
                  <c:v>2.1834082220875625E-2</c:v>
                </c:pt>
                <c:pt idx="444">
                  <c:v>1.6402217051440272E-2</c:v>
                </c:pt>
                <c:pt idx="445">
                  <c:v>1.2544326043534249E-2</c:v>
                </c:pt>
                <c:pt idx="446">
                  <c:v>5.4409661255897322E-2</c:v>
                </c:pt>
                <c:pt idx="447">
                  <c:v>6.3096407134676749E-2</c:v>
                </c:pt>
                <c:pt idx="448">
                  <c:v>6.0209253798321122E-2</c:v>
                </c:pt>
                <c:pt idx="449">
                  <c:v>6.2414258280535255E-2</c:v>
                </c:pt>
                <c:pt idx="450">
                  <c:v>5.9110058046154774E-2</c:v>
                </c:pt>
                <c:pt idx="451">
                  <c:v>2.180963417117171E-2</c:v>
                </c:pt>
                <c:pt idx="452">
                  <c:v>1.8923114586065055E-2</c:v>
                </c:pt>
                <c:pt idx="453">
                  <c:v>1.7301248677032238E-2</c:v>
                </c:pt>
                <c:pt idx="454">
                  <c:v>1.0801377872166644E-2</c:v>
                </c:pt>
                <c:pt idx="455">
                  <c:v>1.3227919160146919E-2</c:v>
                </c:pt>
                <c:pt idx="456">
                  <c:v>8.9805283141202504E-3</c:v>
                </c:pt>
                <c:pt idx="457">
                  <c:v>2.7365620059818878E-3</c:v>
                </c:pt>
                <c:pt idx="458">
                  <c:v>2.5048707786493969E-3</c:v>
                </c:pt>
                <c:pt idx="459">
                  <c:v>2.2701327397750743E-3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1.1861236856835454E-3</c:v>
                </c:pt>
                <c:pt idx="464">
                  <c:v>9.7042085307753867E-4</c:v>
                </c:pt>
                <c:pt idx="465">
                  <c:v>8.019631109576936E-4</c:v>
                </c:pt>
                <c:pt idx="466">
                  <c:v>6.0782018538945836E-4</c:v>
                </c:pt>
                <c:pt idx="467">
                  <c:v>5.1732869739185602E-4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9.9903556282042059E-5</c:v>
                </c:pt>
                <c:pt idx="480">
                  <c:v>8.7532665026954351E-5</c:v>
                </c:pt>
                <c:pt idx="481">
                  <c:v>8.1060643099666483E-5</c:v>
                </c:pt>
                <c:pt idx="482">
                  <c:v>6.134849940455384E-5</c:v>
                </c:pt>
                <c:pt idx="483">
                  <c:v>5.810555122176873E-5</c:v>
                </c:pt>
                <c:pt idx="484">
                  <c:v>1.8318467919617739E-5</c:v>
                </c:pt>
                <c:pt idx="485">
                  <c:v>1.3245285981673495E-5</c:v>
                </c:pt>
                <c:pt idx="486">
                  <c:v>5.2562753980576625E-6</c:v>
                </c:pt>
                <c:pt idx="487">
                  <c:v>2.9078922172687849E-6</c:v>
                </c:pt>
                <c:pt idx="488">
                  <c:v>8.8180825180596671E-7</c:v>
                </c:pt>
                <c:pt idx="489">
                  <c:v>0</c:v>
                </c:pt>
                <c:pt idx="490">
                  <c:v>0</c:v>
                </c:pt>
                <c:pt idx="500">
                  <c:v>0.57595975113647546</c:v>
                </c:pt>
                <c:pt idx="501">
                  <c:v>0</c:v>
                </c:pt>
                <c:pt idx="502">
                  <c:v>0.52944209408455278</c:v>
                </c:pt>
                <c:pt idx="503">
                  <c:v>0.72415830337149045</c:v>
                </c:pt>
                <c:pt idx="504">
                  <c:v>0.65967756076596973</c:v>
                </c:pt>
                <c:pt idx="505">
                  <c:v>0.58646823747731269</c:v>
                </c:pt>
                <c:pt idx="506">
                  <c:v>0.37364753768119907</c:v>
                </c:pt>
                <c:pt idx="507">
                  <c:v>0.34384020134860205</c:v>
                </c:pt>
                <c:pt idx="508">
                  <c:v>0.37599987156605785</c:v>
                </c:pt>
                <c:pt idx="509">
                  <c:v>0.32965305648486687</c:v>
                </c:pt>
                <c:pt idx="510">
                  <c:v>0.17456722526586607</c:v>
                </c:pt>
                <c:pt idx="511">
                  <c:v>0.37223957407734337</c:v>
                </c:pt>
                <c:pt idx="512">
                  <c:v>0.35910374256620609</c:v>
                </c:pt>
                <c:pt idx="513">
                  <c:v>0.38624981647234224</c:v>
                </c:pt>
                <c:pt idx="514">
                  <c:v>0.37407330621459539</c:v>
                </c:pt>
                <c:pt idx="515">
                  <c:v>0.40837296851391602</c:v>
                </c:pt>
                <c:pt idx="516">
                  <c:v>0.41738936476536315</c:v>
                </c:pt>
                <c:pt idx="517">
                  <c:v>0.34470163971106121</c:v>
                </c:pt>
                <c:pt idx="518">
                  <c:v>0.39861498807429563</c:v>
                </c:pt>
                <c:pt idx="519">
                  <c:v>0.35784220390869015</c:v>
                </c:pt>
                <c:pt idx="520">
                  <c:v>0.46695316070806997</c:v>
                </c:pt>
                <c:pt idx="521">
                  <c:v>0.48024898886264855</c:v>
                </c:pt>
                <c:pt idx="522">
                  <c:v>0.30405657385376239</c:v>
                </c:pt>
                <c:pt idx="523">
                  <c:v>0.30507872016280119</c:v>
                </c:pt>
                <c:pt idx="524">
                  <c:v>0.27184508247793548</c:v>
                </c:pt>
                <c:pt idx="525">
                  <c:v>0.28422530224924841</c:v>
                </c:pt>
                <c:pt idx="526">
                  <c:v>0.33328116467374502</c:v>
                </c:pt>
                <c:pt idx="527">
                  <c:v>0.31668763065288685</c:v>
                </c:pt>
                <c:pt idx="528">
                  <c:v>0.26585594398613277</c:v>
                </c:pt>
                <c:pt idx="529">
                  <c:v>0.28713563619949134</c:v>
                </c:pt>
                <c:pt idx="530">
                  <c:v>0.24020234579985772</c:v>
                </c:pt>
                <c:pt idx="531">
                  <c:v>0.2161305464248838</c:v>
                </c:pt>
                <c:pt idx="532">
                  <c:v>0.23829647457638511</c:v>
                </c:pt>
                <c:pt idx="533">
                  <c:v>0.18546518488679822</c:v>
                </c:pt>
                <c:pt idx="534">
                  <c:v>0.16602513599433985</c:v>
                </c:pt>
                <c:pt idx="535">
                  <c:v>0.15025901872306308</c:v>
                </c:pt>
                <c:pt idx="536">
                  <c:v>0.16717652952641737</c:v>
                </c:pt>
                <c:pt idx="537">
                  <c:v>0.17522568610063516</c:v>
                </c:pt>
                <c:pt idx="538">
                  <c:v>0.26407761362288273</c:v>
                </c:pt>
                <c:pt idx="539">
                  <c:v>0.23335506894628036</c:v>
                </c:pt>
                <c:pt idx="540">
                  <c:v>0.25184356326684915</c:v>
                </c:pt>
                <c:pt idx="541">
                  <c:v>0.24135900618960227</c:v>
                </c:pt>
                <c:pt idx="542">
                  <c:v>0.24787515343541758</c:v>
                </c:pt>
                <c:pt idx="543">
                  <c:v>0.46990606596574119</c:v>
                </c:pt>
                <c:pt idx="544">
                  <c:v>0.44903003084416193</c:v>
                </c:pt>
                <c:pt idx="545">
                  <c:v>0.43048157111103064</c:v>
                </c:pt>
                <c:pt idx="546">
                  <c:v>0.42309950016598608</c:v>
                </c:pt>
                <c:pt idx="547">
                  <c:v>0.7513052434017975</c:v>
                </c:pt>
                <c:pt idx="548">
                  <c:v>0.49468588030886118</c:v>
                </c:pt>
                <c:pt idx="549">
                  <c:v>0.49674605246035908</c:v>
                </c:pt>
                <c:pt idx="550">
                  <c:v>0.47611658698485548</c:v>
                </c:pt>
                <c:pt idx="551">
                  <c:v>0.48586609717240975</c:v>
                </c:pt>
                <c:pt idx="552">
                  <c:v>0.37173601583746235</c:v>
                </c:pt>
                <c:pt idx="553">
                  <c:v>0.3627304131588594</c:v>
                </c:pt>
                <c:pt idx="554">
                  <c:v>0.300474655280768</c:v>
                </c:pt>
                <c:pt idx="555">
                  <c:v>0.25242241240207369</c:v>
                </c:pt>
                <c:pt idx="556">
                  <c:v>0.22038804595910844</c:v>
                </c:pt>
                <c:pt idx="557">
                  <c:v>9.5594173865670484E-2</c:v>
                </c:pt>
                <c:pt idx="558">
                  <c:v>4.8702364778787144E-2</c:v>
                </c:pt>
                <c:pt idx="559">
                  <c:v>4.6958128863292911E-2</c:v>
                </c:pt>
                <c:pt idx="560">
                  <c:v>3.6227486227679372E-2</c:v>
                </c:pt>
                <c:pt idx="561">
                  <c:v>2.642094363387143E-2</c:v>
                </c:pt>
                <c:pt idx="562">
                  <c:v>2.7589108352765342E-2</c:v>
                </c:pt>
                <c:pt idx="563">
                  <c:v>5.3218686776306326E-2</c:v>
                </c:pt>
                <c:pt idx="564">
                  <c:v>4.9802327661431021E-2</c:v>
                </c:pt>
                <c:pt idx="565">
                  <c:v>4.1387805433072522E-2</c:v>
                </c:pt>
                <c:pt idx="566">
                  <c:v>4.0612184131163229E-2</c:v>
                </c:pt>
                <c:pt idx="567">
                  <c:v>2.8844338883304139E-2</c:v>
                </c:pt>
                <c:pt idx="568">
                  <c:v>1.2160437910841156E-2</c:v>
                </c:pt>
                <c:pt idx="569">
                  <c:v>6.9156469396595335E-3</c:v>
                </c:pt>
                <c:pt idx="570">
                  <c:v>6.0355965533213513E-3</c:v>
                </c:pt>
                <c:pt idx="571">
                  <c:v>2.0256865843919346E-3</c:v>
                </c:pt>
                <c:pt idx="572">
                  <c:v>2.0918293491012786E-3</c:v>
                </c:pt>
                <c:pt idx="573">
                  <c:v>1.7504234603355261E-3</c:v>
                </c:pt>
                <c:pt idx="574">
                  <c:v>1.9892039266554669E-3</c:v>
                </c:pt>
                <c:pt idx="575">
                  <c:v>1.4895108022891391E-3</c:v>
                </c:pt>
                <c:pt idx="576">
                  <c:v>1.3479898990908529E-3</c:v>
                </c:pt>
                <c:pt idx="577">
                  <c:v>7.8958447405385397E-4</c:v>
                </c:pt>
                <c:pt idx="578">
                  <c:v>1.0595730871173928E-3</c:v>
                </c:pt>
                <c:pt idx="579">
                  <c:v>6.7419819190503254E-4</c:v>
                </c:pt>
                <c:pt idx="580">
                  <c:v>5.7392592091104889E-4</c:v>
                </c:pt>
                <c:pt idx="581">
                  <c:v>4.5903896489782396E-4</c:v>
                </c:pt>
                <c:pt idx="582">
                  <c:v>3.483985543129325E-4</c:v>
                </c:pt>
                <c:pt idx="583">
                  <c:v>1.8424482934365559E-4</c:v>
                </c:pt>
                <c:pt idx="584">
                  <c:v>1.7498926683414071E-4</c:v>
                </c:pt>
                <c:pt idx="585">
                  <c:v>1.9008805076604172E-4</c:v>
                </c:pt>
                <c:pt idx="586">
                  <c:v>1.1030025702304915E-4</c:v>
                </c:pt>
                <c:pt idx="587">
                  <c:v>6.2989939811346722E-5</c:v>
                </c:pt>
                <c:pt idx="588">
                  <c:v>2.1637184277826061E-5</c:v>
                </c:pt>
                <c:pt idx="589">
                  <c:v>0</c:v>
                </c:pt>
                <c:pt idx="590">
                  <c:v>0</c:v>
                </c:pt>
                <c:pt idx="600">
                  <c:v>0.15696181289863323</c:v>
                </c:pt>
                <c:pt idx="601">
                  <c:v>0.63068103771600903</c:v>
                </c:pt>
                <c:pt idx="602">
                  <c:v>1.2151199131364605</c:v>
                </c:pt>
                <c:pt idx="603">
                  <c:v>0.86641828135762422</c:v>
                </c:pt>
                <c:pt idx="604">
                  <c:v>0.80056571681231536</c:v>
                </c:pt>
                <c:pt idx="605">
                  <c:v>0.85280377763734116</c:v>
                </c:pt>
                <c:pt idx="606">
                  <c:v>0.86180074821403641</c:v>
                </c:pt>
                <c:pt idx="607">
                  <c:v>1.1845708384046167</c:v>
                </c:pt>
                <c:pt idx="608">
                  <c:v>0.98727576704417308</c:v>
                </c:pt>
                <c:pt idx="609">
                  <c:v>0.77868700671262647</c:v>
                </c:pt>
                <c:pt idx="610">
                  <c:v>0.73292292295798933</c:v>
                </c:pt>
                <c:pt idx="611">
                  <c:v>0.83878029076539096</c:v>
                </c:pt>
                <c:pt idx="612">
                  <c:v>0.99576870937150341</c:v>
                </c:pt>
                <c:pt idx="613">
                  <c:v>0.67453131041229242</c:v>
                </c:pt>
                <c:pt idx="614">
                  <c:v>0.48387948121391106</c:v>
                </c:pt>
                <c:pt idx="615">
                  <c:v>0.43484206891281085</c:v>
                </c:pt>
                <c:pt idx="616">
                  <c:v>0.40671425035091086</c:v>
                </c:pt>
                <c:pt idx="617">
                  <c:v>0.33342469890137688</c:v>
                </c:pt>
                <c:pt idx="618">
                  <c:v>0.30173841183388617</c:v>
                </c:pt>
                <c:pt idx="619">
                  <c:v>0.30732158922961655</c:v>
                </c:pt>
                <c:pt idx="620">
                  <c:v>0.3278816469131422</c:v>
                </c:pt>
                <c:pt idx="621">
                  <c:v>0.25547276219435255</c:v>
                </c:pt>
                <c:pt idx="622">
                  <c:v>0.21157467582718198</c:v>
                </c:pt>
                <c:pt idx="623">
                  <c:v>0.15751788457498514</c:v>
                </c:pt>
                <c:pt idx="624">
                  <c:v>0.17366972543469253</c:v>
                </c:pt>
                <c:pt idx="625">
                  <c:v>8.2331678233766512E-2</c:v>
                </c:pt>
                <c:pt idx="626">
                  <c:v>0.11934491878198768</c:v>
                </c:pt>
                <c:pt idx="627">
                  <c:v>0.10489735478047649</c:v>
                </c:pt>
                <c:pt idx="628">
                  <c:v>8.8368946386077882E-2</c:v>
                </c:pt>
                <c:pt idx="629">
                  <c:v>8.8302089631304509E-2</c:v>
                </c:pt>
                <c:pt idx="630">
                  <c:v>9.6134498534585999E-2</c:v>
                </c:pt>
                <c:pt idx="631">
                  <c:v>0.11751550307477902</c:v>
                </c:pt>
                <c:pt idx="632">
                  <c:v>8.8580882337663563E-2</c:v>
                </c:pt>
                <c:pt idx="633">
                  <c:v>0.12971742317997489</c:v>
                </c:pt>
                <c:pt idx="634">
                  <c:v>0.11072149335324215</c:v>
                </c:pt>
                <c:pt idx="635">
                  <c:v>6.7647716669500244E-2</c:v>
                </c:pt>
                <c:pt idx="636">
                  <c:v>6.9731915066292047E-2</c:v>
                </c:pt>
                <c:pt idx="637">
                  <c:v>9.7415564761166751E-2</c:v>
                </c:pt>
                <c:pt idx="638">
                  <c:v>7.4497830323363129E-2</c:v>
                </c:pt>
                <c:pt idx="639">
                  <c:v>0.12283933196395704</c:v>
                </c:pt>
                <c:pt idx="640">
                  <c:v>0.15300284495390609</c:v>
                </c:pt>
                <c:pt idx="641">
                  <c:v>5.0391366128600415E-2</c:v>
                </c:pt>
                <c:pt idx="642">
                  <c:v>5.0774970544140291E-2</c:v>
                </c:pt>
                <c:pt idx="643">
                  <c:v>5.4056220198935162E-2</c:v>
                </c:pt>
                <c:pt idx="644">
                  <c:v>7.8925252752347588E-2</c:v>
                </c:pt>
                <c:pt idx="645">
                  <c:v>7.3719368647858941E-2</c:v>
                </c:pt>
                <c:pt idx="646">
                  <c:v>6.1332450518600701E-2</c:v>
                </c:pt>
                <c:pt idx="647">
                  <c:v>4.9148676898208905E-2</c:v>
                </c:pt>
                <c:pt idx="648">
                  <c:v>5.7267561901507169E-2</c:v>
                </c:pt>
                <c:pt idx="649">
                  <c:v>5.0688614255511459E-2</c:v>
                </c:pt>
                <c:pt idx="650">
                  <c:v>3.9524040874809832E-2</c:v>
                </c:pt>
                <c:pt idx="651">
                  <c:v>3.6787833237555141E-2</c:v>
                </c:pt>
                <c:pt idx="652">
                  <c:v>3.6278853229540879E-2</c:v>
                </c:pt>
                <c:pt idx="653">
                  <c:v>2.5135261176345819E-2</c:v>
                </c:pt>
                <c:pt idx="654">
                  <c:v>1.1297774448260018E-2</c:v>
                </c:pt>
                <c:pt idx="655">
                  <c:v>1.0636402993981631E-2</c:v>
                </c:pt>
                <c:pt idx="656">
                  <c:v>4.683716447048342E-3</c:v>
                </c:pt>
                <c:pt idx="657">
                  <c:v>4.6159407255802302E-3</c:v>
                </c:pt>
                <c:pt idx="658">
                  <c:v>5.1400836158332682E-3</c:v>
                </c:pt>
                <c:pt idx="659">
                  <c:v>0</c:v>
                </c:pt>
                <c:pt idx="660">
                  <c:v>1.0025704522962413E-2</c:v>
                </c:pt>
                <c:pt idx="661">
                  <c:v>7.4080342541117759E-3</c:v>
                </c:pt>
                <c:pt idx="662">
                  <c:v>6.2686820027323328E-3</c:v>
                </c:pt>
                <c:pt idx="663">
                  <c:v>9.0971955083285448E-3</c:v>
                </c:pt>
                <c:pt idx="664">
                  <c:v>6.7762340273431797E-3</c:v>
                </c:pt>
                <c:pt idx="665">
                  <c:v>1.960796051945865E-3</c:v>
                </c:pt>
                <c:pt idx="666">
                  <c:v>2.7322083316818229E-3</c:v>
                </c:pt>
                <c:pt idx="667">
                  <c:v>2.1722192371054468E-3</c:v>
                </c:pt>
                <c:pt idx="668">
                  <c:v>2.7847488931002271E-3</c:v>
                </c:pt>
                <c:pt idx="669">
                  <c:v>2.4316467389444928E-3</c:v>
                </c:pt>
                <c:pt idx="670">
                  <c:v>1.8161031337480401E-3</c:v>
                </c:pt>
                <c:pt idx="671">
                  <c:v>1.0967050051918514E-3</c:v>
                </c:pt>
                <c:pt idx="672">
                  <c:v>8.204252883892778E-4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4.460285032413362E-5</c:v>
                </c:pt>
                <c:pt idx="679">
                  <c:v>2.9695731641716449E-5</c:v>
                </c:pt>
                <c:pt idx="680">
                  <c:v>2.4374957717371639E-5</c:v>
                </c:pt>
                <c:pt idx="681">
                  <c:v>2.9083707531462217E-5</c:v>
                </c:pt>
                <c:pt idx="682">
                  <c:v>2.5657541284791835E-5</c:v>
                </c:pt>
                <c:pt idx="683">
                  <c:v>9.3331944151615686E-6</c:v>
                </c:pt>
                <c:pt idx="684">
                  <c:v>8.7349460426058767E-6</c:v>
                </c:pt>
                <c:pt idx="685">
                  <c:v>5.7195032924272762E-6</c:v>
                </c:pt>
                <c:pt idx="686">
                  <c:v>3.2020732881329743E-6</c:v>
                </c:pt>
                <c:pt idx="687">
                  <c:v>1.5563869453740224E-6</c:v>
                </c:pt>
                <c:pt idx="688">
                  <c:v>5.8331683621991291E-7</c:v>
                </c:pt>
                <c:pt idx="689">
                  <c:v>0</c:v>
                </c:pt>
                <c:pt idx="690">
                  <c:v>0</c:v>
                </c:pt>
                <c:pt idx="700">
                  <c:v>0.28063626600700037</c:v>
                </c:pt>
                <c:pt idx="701">
                  <c:v>0.16658633569764084</c:v>
                </c:pt>
                <c:pt idx="702">
                  <c:v>0.24608409908313147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0.12676169326927431</c:v>
                </c:pt>
                <c:pt idx="708">
                  <c:v>0.1012488748585553</c:v>
                </c:pt>
                <c:pt idx="709">
                  <c:v>0.14829834328027131</c:v>
                </c:pt>
                <c:pt idx="710">
                  <c:v>7.4895496724625629E-2</c:v>
                </c:pt>
                <c:pt idx="711">
                  <c:v>0.12905176302587104</c:v>
                </c:pt>
                <c:pt idx="712">
                  <c:v>0</c:v>
                </c:pt>
                <c:pt idx="713">
                  <c:v>0</c:v>
                </c:pt>
                <c:pt idx="714">
                  <c:v>6.1533900649895307E-2</c:v>
                </c:pt>
                <c:pt idx="715">
                  <c:v>0.13063310399669328</c:v>
                </c:pt>
                <c:pt idx="716">
                  <c:v>6.8785792736213908E-2</c:v>
                </c:pt>
                <c:pt idx="717">
                  <c:v>9.4984165035910978E-2</c:v>
                </c:pt>
                <c:pt idx="718">
                  <c:v>0.12243329525968233</c:v>
                </c:pt>
                <c:pt idx="719">
                  <c:v>7.1188447988272036E-2</c:v>
                </c:pt>
                <c:pt idx="720">
                  <c:v>0.12140527778778225</c:v>
                </c:pt>
                <c:pt idx="721">
                  <c:v>8.0637291666476818E-2</c:v>
                </c:pt>
                <c:pt idx="722">
                  <c:v>8.150533282207735E-2</c:v>
                </c:pt>
                <c:pt idx="723">
                  <c:v>2.4062056954772103E-2</c:v>
                </c:pt>
                <c:pt idx="724">
                  <c:v>9.6780076304204578E-3</c:v>
                </c:pt>
                <c:pt idx="725">
                  <c:v>9.1554156426455445E-3</c:v>
                </c:pt>
                <c:pt idx="726">
                  <c:v>2.2335853019473755E-2</c:v>
                </c:pt>
                <c:pt idx="727">
                  <c:v>3.0949121475190085E-2</c:v>
                </c:pt>
                <c:pt idx="728">
                  <c:v>2.9304792720096604E-2</c:v>
                </c:pt>
                <c:pt idx="729">
                  <c:v>3.3381624180575449E-2</c:v>
                </c:pt>
                <c:pt idx="730">
                  <c:v>1.8321682919976164E-2</c:v>
                </c:pt>
                <c:pt idx="731">
                  <c:v>3.7787094092614826E-2</c:v>
                </c:pt>
                <c:pt idx="732">
                  <c:v>1.2226659217218947E-2</c:v>
                </c:pt>
                <c:pt idx="733">
                  <c:v>6.7228319779121526E-3</c:v>
                </c:pt>
                <c:pt idx="734">
                  <c:v>8.2372363938908594E-3</c:v>
                </c:pt>
                <c:pt idx="735">
                  <c:v>3.6603727681360351E-3</c:v>
                </c:pt>
                <c:pt idx="736">
                  <c:v>1.3920258258596987E-2</c:v>
                </c:pt>
                <c:pt idx="737">
                  <c:v>4.0281196926192E-3</c:v>
                </c:pt>
                <c:pt idx="738">
                  <c:v>3.1240907204767705E-2</c:v>
                </c:pt>
                <c:pt idx="739">
                  <c:v>2.9689300574362247E-2</c:v>
                </c:pt>
                <c:pt idx="740">
                  <c:v>1.5445615292737294E-2</c:v>
                </c:pt>
                <c:pt idx="741">
                  <c:v>3.7547069620854612E-3</c:v>
                </c:pt>
                <c:pt idx="742">
                  <c:v>1.310747103173983E-2</c:v>
                </c:pt>
                <c:pt idx="743">
                  <c:v>1.8387410532257911E-2</c:v>
                </c:pt>
                <c:pt idx="744">
                  <c:v>1.5035251179661688E-2</c:v>
                </c:pt>
                <c:pt idx="745">
                  <c:v>1.1877522492636402E-2</c:v>
                </c:pt>
                <c:pt idx="746">
                  <c:v>1.170609610153101E-2</c:v>
                </c:pt>
                <c:pt idx="747">
                  <c:v>1.150005121604724E-2</c:v>
                </c:pt>
                <c:pt idx="748">
                  <c:v>0</c:v>
                </c:pt>
                <c:pt idx="749">
                  <c:v>0</c:v>
                </c:pt>
                <c:pt idx="750">
                  <c:v>5.7361113038323737E-3</c:v>
                </c:pt>
                <c:pt idx="751">
                  <c:v>5.5428992447491684E-3</c:v>
                </c:pt>
                <c:pt idx="752">
                  <c:v>1.4968351895305298E-2</c:v>
                </c:pt>
                <c:pt idx="753">
                  <c:v>1.4001700239724567E-2</c:v>
                </c:pt>
                <c:pt idx="754">
                  <c:v>1.2937733636014814E-2</c:v>
                </c:pt>
                <c:pt idx="755">
                  <c:v>7.3547800036520674E-3</c:v>
                </c:pt>
                <c:pt idx="756">
                  <c:v>7.1267401893303634E-3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2.2588263247254908E-4</c:v>
                </c:pt>
                <c:pt idx="772">
                  <c:v>1.8345950132944982E-4</c:v>
                </c:pt>
                <c:pt idx="773">
                  <c:v>1.5406515105733184E-4</c:v>
                </c:pt>
                <c:pt idx="774">
                  <c:v>1.2149474529438026E-4</c:v>
                </c:pt>
                <c:pt idx="775">
                  <c:v>9.5472509383226649E-5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800">
                  <c:v>6.9259685169574441</c:v>
                </c:pt>
                <c:pt idx="801">
                  <c:v>6.5826105805564952</c:v>
                </c:pt>
                <c:pt idx="802">
                  <c:v>6.7483475385597442</c:v>
                </c:pt>
                <c:pt idx="803">
                  <c:v>7.1380548488308166</c:v>
                </c:pt>
                <c:pt idx="804">
                  <c:v>7.1484975796465733</c:v>
                </c:pt>
                <c:pt idx="805">
                  <c:v>6.8952010870537617</c:v>
                </c:pt>
                <c:pt idx="806">
                  <c:v>7.6927157576580329</c:v>
                </c:pt>
                <c:pt idx="807">
                  <c:v>7.8763159143012649</c:v>
                </c:pt>
                <c:pt idx="808">
                  <c:v>16.28374559346269</c:v>
                </c:pt>
                <c:pt idx="809">
                  <c:v>8.8635154636256424</c:v>
                </c:pt>
                <c:pt idx="810">
                  <c:v>14.239559018820202</c:v>
                </c:pt>
                <c:pt idx="811">
                  <c:v>10.887973884222587</c:v>
                </c:pt>
                <c:pt idx="812">
                  <c:v>6.1859379969478345</c:v>
                </c:pt>
                <c:pt idx="813">
                  <c:v>2.6247527424069519</c:v>
                </c:pt>
                <c:pt idx="814">
                  <c:v>6.4141135173354415</c:v>
                </c:pt>
                <c:pt idx="815">
                  <c:v>6.012060737585009</c:v>
                </c:pt>
                <c:pt idx="816">
                  <c:v>5.8405431702713182</c:v>
                </c:pt>
                <c:pt idx="817">
                  <c:v>6.4066955262334826</c:v>
                </c:pt>
                <c:pt idx="818">
                  <c:v>6.4914075066032426</c:v>
                </c:pt>
                <c:pt idx="819">
                  <c:v>6.4710868343958685</c:v>
                </c:pt>
                <c:pt idx="820">
                  <c:v>7.1406002557845092</c:v>
                </c:pt>
                <c:pt idx="821">
                  <c:v>6.5718519003929616</c:v>
                </c:pt>
                <c:pt idx="822">
                  <c:v>6.2323183425564928</c:v>
                </c:pt>
                <c:pt idx="823">
                  <c:v>6.0195779993517355</c:v>
                </c:pt>
                <c:pt idx="824">
                  <c:v>5.5017895661183891</c:v>
                </c:pt>
                <c:pt idx="825">
                  <c:v>5.4408654853433269</c:v>
                </c:pt>
                <c:pt idx="826">
                  <c:v>5.7251985162665502</c:v>
                </c:pt>
                <c:pt idx="827">
                  <c:v>5.7711111051863035</c:v>
                </c:pt>
                <c:pt idx="828">
                  <c:v>4.0660094431445213</c:v>
                </c:pt>
                <c:pt idx="829">
                  <c:v>4.7701036405671005</c:v>
                </c:pt>
                <c:pt idx="830">
                  <c:v>4.7859545428694306</c:v>
                </c:pt>
                <c:pt idx="831">
                  <c:v>3.8941677513967856</c:v>
                </c:pt>
                <c:pt idx="832">
                  <c:v>3.6147558992234141</c:v>
                </c:pt>
                <c:pt idx="833">
                  <c:v>4.2230940746517796</c:v>
                </c:pt>
                <c:pt idx="834">
                  <c:v>3.9991496006158509</c:v>
                </c:pt>
                <c:pt idx="835">
                  <c:v>4.1014632322488778</c:v>
                </c:pt>
                <c:pt idx="836">
                  <c:v>3.7168907886523543</c:v>
                </c:pt>
                <c:pt idx="837">
                  <c:v>3.728611375252219</c:v>
                </c:pt>
                <c:pt idx="838">
                  <c:v>3.9298881797325218</c:v>
                </c:pt>
                <c:pt idx="839">
                  <c:v>3.8907557999907265</c:v>
                </c:pt>
                <c:pt idx="840">
                  <c:v>3.7401131592416998</c:v>
                </c:pt>
                <c:pt idx="841">
                  <c:v>3.850104997910559</c:v>
                </c:pt>
                <c:pt idx="842">
                  <c:v>4.2406620526218974</c:v>
                </c:pt>
                <c:pt idx="843">
                  <c:v>4.6506512062190426</c:v>
                </c:pt>
                <c:pt idx="844">
                  <c:v>5.20623105655151</c:v>
                </c:pt>
                <c:pt idx="845">
                  <c:v>5.5377465981883551</c:v>
                </c:pt>
                <c:pt idx="846">
                  <c:v>5.2622912953320267</c:v>
                </c:pt>
                <c:pt idx="847">
                  <c:v>4.8783269851834001</c:v>
                </c:pt>
                <c:pt idx="848">
                  <c:v>4.8966257479463398</c:v>
                </c:pt>
                <c:pt idx="849">
                  <c:v>4.3365434812544397</c:v>
                </c:pt>
                <c:pt idx="850">
                  <c:v>3.7473332612520807</c:v>
                </c:pt>
                <c:pt idx="851">
                  <c:v>3.7275793216165218</c:v>
                </c:pt>
                <c:pt idx="852">
                  <c:v>3.5181637140761279</c:v>
                </c:pt>
                <c:pt idx="853">
                  <c:v>2.5232787945589732</c:v>
                </c:pt>
                <c:pt idx="854">
                  <c:v>1.8416927414068223</c:v>
                </c:pt>
                <c:pt idx="855">
                  <c:v>1.3786989747599923</c:v>
                </c:pt>
                <c:pt idx="856">
                  <c:v>0.9728661519741304</c:v>
                </c:pt>
                <c:pt idx="857">
                  <c:v>0.78984848705736987</c:v>
                </c:pt>
                <c:pt idx="858">
                  <c:v>0.80558247692161966</c:v>
                </c:pt>
                <c:pt idx="859">
                  <c:v>0.96979098784809092</c:v>
                </c:pt>
                <c:pt idx="860">
                  <c:v>0.85833397221318652</c:v>
                </c:pt>
                <c:pt idx="861">
                  <c:v>0.79230736862401041</c:v>
                </c:pt>
                <c:pt idx="862">
                  <c:v>0.65618320511824346</c:v>
                </c:pt>
                <c:pt idx="863">
                  <c:v>0.53004969837797256</c:v>
                </c:pt>
                <c:pt idx="864">
                  <c:v>0.37501774742390515</c:v>
                </c:pt>
                <c:pt idx="865">
                  <c:v>0.3248249278455087</c:v>
                </c:pt>
                <c:pt idx="866">
                  <c:v>0.26102725167660601</c:v>
                </c:pt>
                <c:pt idx="867">
                  <c:v>0.23065827317537382</c:v>
                </c:pt>
                <c:pt idx="868">
                  <c:v>0.17700199328350219</c:v>
                </c:pt>
                <c:pt idx="869">
                  <c:v>0.13657619514892347</c:v>
                </c:pt>
                <c:pt idx="870">
                  <c:v>0.11318948077145008</c:v>
                </c:pt>
                <c:pt idx="871">
                  <c:v>7.4900089733325848E-2</c:v>
                </c:pt>
                <c:pt idx="872">
                  <c:v>5.6091121372001937E-2</c:v>
                </c:pt>
                <c:pt idx="873">
                  <c:v>5.6524412457164323E-2</c:v>
                </c:pt>
                <c:pt idx="874">
                  <c:v>4.6153949842540093E-2</c:v>
                </c:pt>
                <c:pt idx="875">
                  <c:v>3.7062983465869136E-2</c:v>
                </c:pt>
                <c:pt idx="876">
                  <c:v>2.726114979063711E-2</c:v>
                </c:pt>
                <c:pt idx="877">
                  <c:v>1.9776042451509851E-2</c:v>
                </c:pt>
                <c:pt idx="878">
                  <c:v>1.0270344140252186E-2</c:v>
                </c:pt>
                <c:pt idx="879">
                  <c:v>6.7566455977766549E-3</c:v>
                </c:pt>
                <c:pt idx="880">
                  <c:v>4.3261395320788754E-3</c:v>
                </c:pt>
                <c:pt idx="881">
                  <c:v>3.6800215515247624E-3</c:v>
                </c:pt>
                <c:pt idx="882">
                  <c:v>2.7257273514866526E-3</c:v>
                </c:pt>
                <c:pt idx="883">
                  <c:v>1.9469094884361239E-3</c:v>
                </c:pt>
                <c:pt idx="884">
                  <c:v>1.2923798911744909E-3</c:v>
                </c:pt>
                <c:pt idx="885">
                  <c:v>8.0049823449129906E-4</c:v>
                </c:pt>
                <c:pt idx="886">
                  <c:v>5.1361711510343445E-4</c:v>
                </c:pt>
                <c:pt idx="887">
                  <c:v>3.1261112832008098E-4</c:v>
                </c:pt>
                <c:pt idx="888">
                  <c:v>1.2962374219532624E-4</c:v>
                </c:pt>
                <c:pt idx="889">
                  <c:v>0</c:v>
                </c:pt>
                <c:pt idx="8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7-4CE6-9F0C-7518614D5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0042696"/>
        <c:axId val="-2130149064"/>
      </c:areaChart>
      <c:catAx>
        <c:axId val="-2120042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0149064"/>
        <c:crosses val="autoZero"/>
        <c:auto val="1"/>
        <c:lblAlgn val="ctr"/>
        <c:lblOffset val="100"/>
        <c:tickLblSkip val="10"/>
        <c:tickMarkSkip val="10"/>
        <c:noMultiLvlLbl val="1"/>
      </c:catAx>
      <c:valAx>
        <c:axId val="-213014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0042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l-NL" sz="1100" b="0" i="0" baseline="0">
                <a:effectLst/>
              </a:rPr>
              <a:t>People with DS living in the U.S. by age (in years) and ethnic group - including foreign born people</a:t>
            </a:r>
            <a:endParaRPr lang="nl-NL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08841504301001E-2"/>
          <c:y val="0.19669923995656899"/>
          <c:w val="0.88163227771710995"/>
          <c:h val="0.60319919293475899"/>
        </c:manualLayout>
      </c:layout>
      <c:areaChart>
        <c:grouping val="stacked"/>
        <c:varyColors val="0"/>
        <c:ser>
          <c:idx val="0"/>
          <c:order val="0"/>
          <c:tx>
            <c:strRef>
              <c:f>Blad1!$CH$4</c:f>
              <c:strCache>
                <c:ptCount val="1"/>
                <c:pt idx="0">
                  <c:v>NHW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Blad1!$CG$5:$CG$95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Blad1!$CH$5:$CH$95</c:f>
              <c:numCache>
                <c:formatCode>General</c:formatCode>
                <c:ptCount val="91"/>
                <c:pt idx="0">
                  <c:v>2677</c:v>
                </c:pt>
                <c:pt idx="1">
                  <c:v>2862</c:v>
                </c:pt>
                <c:pt idx="2">
                  <c:v>2800</c:v>
                </c:pt>
                <c:pt idx="3">
                  <c:v>2726</c:v>
                </c:pt>
                <c:pt idx="4">
                  <c:v>2701</c:v>
                </c:pt>
                <c:pt idx="5">
                  <c:v>2660</c:v>
                </c:pt>
                <c:pt idx="6">
                  <c:v>2724</c:v>
                </c:pt>
                <c:pt idx="7">
                  <c:v>2671</c:v>
                </c:pt>
                <c:pt idx="8">
                  <c:v>2646</c:v>
                </c:pt>
                <c:pt idx="9">
                  <c:v>2632</c:v>
                </c:pt>
                <c:pt idx="10">
                  <c:v>2629</c:v>
                </c:pt>
                <c:pt idx="11">
                  <c:v>2592</c:v>
                </c:pt>
                <c:pt idx="12">
                  <c:v>2469</c:v>
                </c:pt>
                <c:pt idx="13">
                  <c:v>2409</c:v>
                </c:pt>
                <c:pt idx="14">
                  <c:v>2472</c:v>
                </c:pt>
                <c:pt idx="15">
                  <c:v>2462</c:v>
                </c:pt>
                <c:pt idx="16">
                  <c:v>2466</c:v>
                </c:pt>
                <c:pt idx="17">
                  <c:v>2492</c:v>
                </c:pt>
                <c:pt idx="18">
                  <c:v>2526</c:v>
                </c:pt>
                <c:pt idx="19">
                  <c:v>2561</c:v>
                </c:pt>
                <c:pt idx="20">
                  <c:v>2462</c:v>
                </c:pt>
                <c:pt idx="21">
                  <c:v>2387</c:v>
                </c:pt>
                <c:pt idx="22">
                  <c:v>2361</c:v>
                </c:pt>
                <c:pt idx="23">
                  <c:v>2312</c:v>
                </c:pt>
                <c:pt idx="24">
                  <c:v>2288</c:v>
                </c:pt>
                <c:pt idx="25">
                  <c:v>2128</c:v>
                </c:pt>
                <c:pt idx="26">
                  <c:v>2097</c:v>
                </c:pt>
                <c:pt idx="27">
                  <c:v>1976</c:v>
                </c:pt>
                <c:pt idx="28">
                  <c:v>1844</c:v>
                </c:pt>
                <c:pt idx="29">
                  <c:v>1845</c:v>
                </c:pt>
                <c:pt idx="30">
                  <c:v>1772</c:v>
                </c:pt>
                <c:pt idx="31">
                  <c:v>1715</c:v>
                </c:pt>
                <c:pt idx="32">
                  <c:v>1743</c:v>
                </c:pt>
                <c:pt idx="33">
                  <c:v>1643</c:v>
                </c:pt>
                <c:pt idx="34">
                  <c:v>1655</c:v>
                </c:pt>
                <c:pt idx="35">
                  <c:v>1679</c:v>
                </c:pt>
                <c:pt idx="36">
                  <c:v>1699</c:v>
                </c:pt>
                <c:pt idx="37">
                  <c:v>1804</c:v>
                </c:pt>
                <c:pt idx="38">
                  <c:v>1988</c:v>
                </c:pt>
                <c:pt idx="39">
                  <c:v>2137</c:v>
                </c:pt>
                <c:pt idx="40">
                  <c:v>2120</c:v>
                </c:pt>
                <c:pt idx="41">
                  <c:v>2123</c:v>
                </c:pt>
                <c:pt idx="42">
                  <c:v>2154</c:v>
                </c:pt>
                <c:pt idx="43">
                  <c:v>2250</c:v>
                </c:pt>
                <c:pt idx="44">
                  <c:v>2321</c:v>
                </c:pt>
                <c:pt idx="45">
                  <c:v>2458</c:v>
                </c:pt>
                <c:pt idx="46">
                  <c:v>2413</c:v>
                </c:pt>
                <c:pt idx="47">
                  <c:v>2396</c:v>
                </c:pt>
                <c:pt idx="48">
                  <c:v>2383</c:v>
                </c:pt>
                <c:pt idx="49">
                  <c:v>2309</c:v>
                </c:pt>
                <c:pt idx="50">
                  <c:v>2207</c:v>
                </c:pt>
                <c:pt idx="51">
                  <c:v>2113</c:v>
                </c:pt>
                <c:pt idx="52">
                  <c:v>2038</c:v>
                </c:pt>
                <c:pt idx="53">
                  <c:v>1895</c:v>
                </c:pt>
                <c:pt idx="54">
                  <c:v>1727</c:v>
                </c:pt>
                <c:pt idx="55">
                  <c:v>1586</c:v>
                </c:pt>
                <c:pt idx="56">
                  <c:v>1415</c:v>
                </c:pt>
                <c:pt idx="57">
                  <c:v>1277</c:v>
                </c:pt>
                <c:pt idx="58">
                  <c:v>1109</c:v>
                </c:pt>
                <c:pt idx="59">
                  <c:v>915</c:v>
                </c:pt>
                <c:pt idx="60">
                  <c:v>776</c:v>
                </c:pt>
                <c:pt idx="61">
                  <c:v>684</c:v>
                </c:pt>
                <c:pt idx="62">
                  <c:v>631</c:v>
                </c:pt>
                <c:pt idx="63">
                  <c:v>497</c:v>
                </c:pt>
                <c:pt idx="64">
                  <c:v>379</c:v>
                </c:pt>
                <c:pt idx="65">
                  <c:v>296</c:v>
                </c:pt>
                <c:pt idx="66">
                  <c:v>258</c:v>
                </c:pt>
                <c:pt idx="67">
                  <c:v>205</c:v>
                </c:pt>
                <c:pt idx="68">
                  <c:v>159</c:v>
                </c:pt>
                <c:pt idx="69">
                  <c:v>141</c:v>
                </c:pt>
                <c:pt idx="70">
                  <c:v>112</c:v>
                </c:pt>
                <c:pt idx="71">
                  <c:v>93</c:v>
                </c:pt>
                <c:pt idx="72">
                  <c:v>78</c:v>
                </c:pt>
                <c:pt idx="73">
                  <c:v>62</c:v>
                </c:pt>
                <c:pt idx="74">
                  <c:v>53</c:v>
                </c:pt>
                <c:pt idx="75">
                  <c:v>43</c:v>
                </c:pt>
                <c:pt idx="76">
                  <c:v>33</c:v>
                </c:pt>
                <c:pt idx="77">
                  <c:v>28</c:v>
                </c:pt>
                <c:pt idx="78">
                  <c:v>22</c:v>
                </c:pt>
                <c:pt idx="79">
                  <c:v>19</c:v>
                </c:pt>
                <c:pt idx="80">
                  <c:v>16</c:v>
                </c:pt>
                <c:pt idx="81">
                  <c:v>14</c:v>
                </c:pt>
                <c:pt idx="82">
                  <c:v>12</c:v>
                </c:pt>
                <c:pt idx="83">
                  <c:v>10</c:v>
                </c:pt>
                <c:pt idx="84">
                  <c:v>7</c:v>
                </c:pt>
                <c:pt idx="85">
                  <c:v>4</c:v>
                </c:pt>
                <c:pt idx="86">
                  <c:v>3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3-4612-88E0-B890E0864BA6}"/>
            </c:ext>
          </c:extLst>
        </c:ser>
        <c:ser>
          <c:idx val="1"/>
          <c:order val="1"/>
          <c:tx>
            <c:strRef>
              <c:f>Blad1!$CI$4</c:f>
              <c:strCache>
                <c:ptCount val="1"/>
                <c:pt idx="0">
                  <c:v>NHB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Blad1!$CG$5:$CG$95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Blad1!$CI$5:$CI$95</c:f>
              <c:numCache>
                <c:formatCode>General</c:formatCode>
                <c:ptCount val="91"/>
                <c:pt idx="0">
                  <c:v>722</c:v>
                </c:pt>
                <c:pt idx="1">
                  <c:v>754</c:v>
                </c:pt>
                <c:pt idx="2">
                  <c:v>729</c:v>
                </c:pt>
                <c:pt idx="3">
                  <c:v>689</c:v>
                </c:pt>
                <c:pt idx="4">
                  <c:v>654</c:v>
                </c:pt>
                <c:pt idx="5">
                  <c:v>628</c:v>
                </c:pt>
                <c:pt idx="6">
                  <c:v>608</c:v>
                </c:pt>
                <c:pt idx="7">
                  <c:v>577</c:v>
                </c:pt>
                <c:pt idx="8">
                  <c:v>546</c:v>
                </c:pt>
                <c:pt idx="9">
                  <c:v>542</c:v>
                </c:pt>
                <c:pt idx="10">
                  <c:v>533</c:v>
                </c:pt>
                <c:pt idx="11">
                  <c:v>535</c:v>
                </c:pt>
                <c:pt idx="12">
                  <c:v>509</c:v>
                </c:pt>
                <c:pt idx="13">
                  <c:v>488</c:v>
                </c:pt>
                <c:pt idx="14">
                  <c:v>502</c:v>
                </c:pt>
                <c:pt idx="15">
                  <c:v>511</c:v>
                </c:pt>
                <c:pt idx="16">
                  <c:v>520</c:v>
                </c:pt>
                <c:pt idx="17">
                  <c:v>518</c:v>
                </c:pt>
                <c:pt idx="18">
                  <c:v>517</c:v>
                </c:pt>
                <c:pt idx="19">
                  <c:v>508</c:v>
                </c:pt>
                <c:pt idx="20">
                  <c:v>488</c:v>
                </c:pt>
                <c:pt idx="21">
                  <c:v>464</c:v>
                </c:pt>
                <c:pt idx="22">
                  <c:v>447</c:v>
                </c:pt>
                <c:pt idx="23">
                  <c:v>436</c:v>
                </c:pt>
                <c:pt idx="24">
                  <c:v>423</c:v>
                </c:pt>
                <c:pt idx="25">
                  <c:v>399</c:v>
                </c:pt>
                <c:pt idx="26">
                  <c:v>400</c:v>
                </c:pt>
                <c:pt idx="27">
                  <c:v>387</c:v>
                </c:pt>
                <c:pt idx="28">
                  <c:v>375</c:v>
                </c:pt>
                <c:pt idx="29">
                  <c:v>379</c:v>
                </c:pt>
                <c:pt idx="30">
                  <c:v>391</c:v>
                </c:pt>
                <c:pt idx="31">
                  <c:v>377</c:v>
                </c:pt>
                <c:pt idx="32">
                  <c:v>379</c:v>
                </c:pt>
                <c:pt idx="33">
                  <c:v>354</c:v>
                </c:pt>
                <c:pt idx="34">
                  <c:v>353</c:v>
                </c:pt>
                <c:pt idx="35">
                  <c:v>349</c:v>
                </c:pt>
                <c:pt idx="36">
                  <c:v>357</c:v>
                </c:pt>
                <c:pt idx="37">
                  <c:v>374</c:v>
                </c:pt>
                <c:pt idx="38">
                  <c:v>404</c:v>
                </c:pt>
                <c:pt idx="39">
                  <c:v>418</c:v>
                </c:pt>
                <c:pt idx="40">
                  <c:v>402</c:v>
                </c:pt>
                <c:pt idx="41">
                  <c:v>397</c:v>
                </c:pt>
                <c:pt idx="42">
                  <c:v>410</c:v>
                </c:pt>
                <c:pt idx="43">
                  <c:v>420</c:v>
                </c:pt>
                <c:pt idx="44">
                  <c:v>424</c:v>
                </c:pt>
                <c:pt idx="45">
                  <c:v>440</c:v>
                </c:pt>
                <c:pt idx="46">
                  <c:v>417</c:v>
                </c:pt>
                <c:pt idx="47">
                  <c:v>407</c:v>
                </c:pt>
                <c:pt idx="48">
                  <c:v>393</c:v>
                </c:pt>
                <c:pt idx="49">
                  <c:v>375</c:v>
                </c:pt>
                <c:pt idx="50">
                  <c:v>354</c:v>
                </c:pt>
                <c:pt idx="51">
                  <c:v>329</c:v>
                </c:pt>
                <c:pt idx="52">
                  <c:v>310</c:v>
                </c:pt>
                <c:pt idx="53">
                  <c:v>286</c:v>
                </c:pt>
                <c:pt idx="54">
                  <c:v>251</c:v>
                </c:pt>
                <c:pt idx="55">
                  <c:v>224</c:v>
                </c:pt>
                <c:pt idx="56">
                  <c:v>195</c:v>
                </c:pt>
                <c:pt idx="57">
                  <c:v>167</c:v>
                </c:pt>
                <c:pt idx="58">
                  <c:v>148</c:v>
                </c:pt>
                <c:pt idx="59">
                  <c:v>117</c:v>
                </c:pt>
                <c:pt idx="60">
                  <c:v>94</c:v>
                </c:pt>
                <c:pt idx="61">
                  <c:v>77</c:v>
                </c:pt>
                <c:pt idx="62">
                  <c:v>65</c:v>
                </c:pt>
                <c:pt idx="63">
                  <c:v>49</c:v>
                </c:pt>
                <c:pt idx="64">
                  <c:v>39</c:v>
                </c:pt>
                <c:pt idx="65">
                  <c:v>29</c:v>
                </c:pt>
                <c:pt idx="66">
                  <c:v>24</c:v>
                </c:pt>
                <c:pt idx="67">
                  <c:v>19</c:v>
                </c:pt>
                <c:pt idx="68">
                  <c:v>15</c:v>
                </c:pt>
                <c:pt idx="69">
                  <c:v>13</c:v>
                </c:pt>
                <c:pt idx="70">
                  <c:v>10</c:v>
                </c:pt>
                <c:pt idx="71">
                  <c:v>8</c:v>
                </c:pt>
                <c:pt idx="72">
                  <c:v>6</c:v>
                </c:pt>
                <c:pt idx="73">
                  <c:v>5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3-4612-88E0-B890E0864BA6}"/>
            </c:ext>
          </c:extLst>
        </c:ser>
        <c:ser>
          <c:idx val="2"/>
          <c:order val="2"/>
          <c:tx>
            <c:strRef>
              <c:f>Blad1!$CJ$4</c:f>
              <c:strCache>
                <c:ptCount val="1"/>
                <c:pt idx="0">
                  <c:v>HIS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Blad1!$CG$5:$CG$95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Blad1!$CJ$5:$CJ$95</c:f>
              <c:numCache>
                <c:formatCode>General</c:formatCode>
                <c:ptCount val="91"/>
                <c:pt idx="0">
                  <c:v>1388</c:v>
                </c:pt>
                <c:pt idx="1">
                  <c:v>1285</c:v>
                </c:pt>
                <c:pt idx="2">
                  <c:v>1420</c:v>
                </c:pt>
                <c:pt idx="3">
                  <c:v>1394</c:v>
                </c:pt>
                <c:pt idx="4">
                  <c:v>1292</c:v>
                </c:pt>
                <c:pt idx="5">
                  <c:v>1238</c:v>
                </c:pt>
                <c:pt idx="6">
                  <c:v>1164</c:v>
                </c:pt>
                <c:pt idx="7">
                  <c:v>1117</c:v>
                </c:pt>
                <c:pt idx="8">
                  <c:v>1033</c:v>
                </c:pt>
                <c:pt idx="9">
                  <c:v>950</c:v>
                </c:pt>
                <c:pt idx="10">
                  <c:v>829</c:v>
                </c:pt>
                <c:pt idx="11">
                  <c:v>783</c:v>
                </c:pt>
                <c:pt idx="12">
                  <c:v>784</c:v>
                </c:pt>
                <c:pt idx="13">
                  <c:v>756</c:v>
                </c:pt>
                <c:pt idx="14">
                  <c:v>719</c:v>
                </c:pt>
                <c:pt idx="15">
                  <c:v>690</c:v>
                </c:pt>
                <c:pt idx="16">
                  <c:v>673</c:v>
                </c:pt>
                <c:pt idx="17">
                  <c:v>658</c:v>
                </c:pt>
                <c:pt idx="18">
                  <c:v>628</c:v>
                </c:pt>
                <c:pt idx="19">
                  <c:v>758</c:v>
                </c:pt>
                <c:pt idx="20">
                  <c:v>673</c:v>
                </c:pt>
                <c:pt idx="21">
                  <c:v>621</c:v>
                </c:pt>
                <c:pt idx="22">
                  <c:v>559</c:v>
                </c:pt>
                <c:pt idx="23">
                  <c:v>532</c:v>
                </c:pt>
                <c:pt idx="24">
                  <c:v>506</c:v>
                </c:pt>
                <c:pt idx="25">
                  <c:v>456</c:v>
                </c:pt>
                <c:pt idx="26">
                  <c:v>429</c:v>
                </c:pt>
                <c:pt idx="27">
                  <c:v>418</c:v>
                </c:pt>
                <c:pt idx="28">
                  <c:v>399</c:v>
                </c:pt>
                <c:pt idx="29">
                  <c:v>375</c:v>
                </c:pt>
                <c:pt idx="30">
                  <c:v>390</c:v>
                </c:pt>
                <c:pt idx="31">
                  <c:v>376</c:v>
                </c:pt>
                <c:pt idx="32">
                  <c:v>368</c:v>
                </c:pt>
                <c:pt idx="33">
                  <c:v>363</c:v>
                </c:pt>
                <c:pt idx="34">
                  <c:v>344</c:v>
                </c:pt>
                <c:pt idx="35">
                  <c:v>341</c:v>
                </c:pt>
                <c:pt idx="36">
                  <c:v>338</c:v>
                </c:pt>
                <c:pt idx="37">
                  <c:v>328</c:v>
                </c:pt>
                <c:pt idx="38">
                  <c:v>344</c:v>
                </c:pt>
                <c:pt idx="39">
                  <c:v>278</c:v>
                </c:pt>
                <c:pt idx="40">
                  <c:v>254</c:v>
                </c:pt>
                <c:pt idx="41">
                  <c:v>242</c:v>
                </c:pt>
                <c:pt idx="42">
                  <c:v>243</c:v>
                </c:pt>
                <c:pt idx="43">
                  <c:v>224</c:v>
                </c:pt>
                <c:pt idx="44">
                  <c:v>245</c:v>
                </c:pt>
                <c:pt idx="45">
                  <c:v>231</c:v>
                </c:pt>
                <c:pt idx="46">
                  <c:v>226</c:v>
                </c:pt>
                <c:pt idx="47">
                  <c:v>217</c:v>
                </c:pt>
                <c:pt idx="48">
                  <c:v>217</c:v>
                </c:pt>
                <c:pt idx="49">
                  <c:v>166</c:v>
                </c:pt>
                <c:pt idx="50">
                  <c:v>169</c:v>
                </c:pt>
                <c:pt idx="51">
                  <c:v>147</c:v>
                </c:pt>
                <c:pt idx="52">
                  <c:v>135</c:v>
                </c:pt>
                <c:pt idx="53">
                  <c:v>119</c:v>
                </c:pt>
                <c:pt idx="54">
                  <c:v>111</c:v>
                </c:pt>
                <c:pt idx="55">
                  <c:v>110</c:v>
                </c:pt>
                <c:pt idx="56">
                  <c:v>90</c:v>
                </c:pt>
                <c:pt idx="57">
                  <c:v>75</c:v>
                </c:pt>
                <c:pt idx="58">
                  <c:v>68</c:v>
                </c:pt>
                <c:pt idx="59">
                  <c:v>55</c:v>
                </c:pt>
                <c:pt idx="60">
                  <c:v>38</c:v>
                </c:pt>
                <c:pt idx="61">
                  <c:v>31</c:v>
                </c:pt>
                <c:pt idx="62">
                  <c:v>36</c:v>
                </c:pt>
                <c:pt idx="63">
                  <c:v>23</c:v>
                </c:pt>
                <c:pt idx="64">
                  <c:v>20</c:v>
                </c:pt>
                <c:pt idx="65">
                  <c:v>15</c:v>
                </c:pt>
                <c:pt idx="66">
                  <c:v>11</c:v>
                </c:pt>
                <c:pt idx="67">
                  <c:v>11</c:v>
                </c:pt>
                <c:pt idx="68">
                  <c:v>7</c:v>
                </c:pt>
                <c:pt idx="69">
                  <c:v>6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C3-4612-88E0-B890E0864BA6}"/>
            </c:ext>
          </c:extLst>
        </c:ser>
        <c:ser>
          <c:idx val="3"/>
          <c:order val="3"/>
          <c:tx>
            <c:strRef>
              <c:f>Blad1!$CK$4</c:f>
              <c:strCache>
                <c:ptCount val="1"/>
                <c:pt idx="0">
                  <c:v>AS/PI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Blad1!$CG$5:$CG$95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Blad1!$CK$5:$CK$95</c:f>
              <c:numCache>
                <c:formatCode>General</c:formatCode>
                <c:ptCount val="91"/>
                <c:pt idx="0">
                  <c:v>232</c:v>
                </c:pt>
                <c:pt idx="1">
                  <c:v>294</c:v>
                </c:pt>
                <c:pt idx="2">
                  <c:v>265</c:v>
                </c:pt>
                <c:pt idx="3">
                  <c:v>263</c:v>
                </c:pt>
                <c:pt idx="4">
                  <c:v>254</c:v>
                </c:pt>
                <c:pt idx="5">
                  <c:v>229</c:v>
                </c:pt>
                <c:pt idx="6">
                  <c:v>214</c:v>
                </c:pt>
                <c:pt idx="7">
                  <c:v>207</c:v>
                </c:pt>
                <c:pt idx="8">
                  <c:v>186</c:v>
                </c:pt>
                <c:pt idx="9">
                  <c:v>187</c:v>
                </c:pt>
                <c:pt idx="10">
                  <c:v>189</c:v>
                </c:pt>
                <c:pt idx="11">
                  <c:v>133</c:v>
                </c:pt>
                <c:pt idx="12">
                  <c:v>154</c:v>
                </c:pt>
                <c:pt idx="13">
                  <c:v>147</c:v>
                </c:pt>
                <c:pt idx="14">
                  <c:v>147</c:v>
                </c:pt>
                <c:pt idx="15">
                  <c:v>149</c:v>
                </c:pt>
                <c:pt idx="16">
                  <c:v>148</c:v>
                </c:pt>
                <c:pt idx="17">
                  <c:v>150</c:v>
                </c:pt>
                <c:pt idx="18">
                  <c:v>153</c:v>
                </c:pt>
                <c:pt idx="19">
                  <c:v>188</c:v>
                </c:pt>
                <c:pt idx="20">
                  <c:v>178</c:v>
                </c:pt>
                <c:pt idx="21">
                  <c:v>174</c:v>
                </c:pt>
                <c:pt idx="22">
                  <c:v>162</c:v>
                </c:pt>
                <c:pt idx="23">
                  <c:v>153</c:v>
                </c:pt>
                <c:pt idx="24">
                  <c:v>148</c:v>
                </c:pt>
                <c:pt idx="25">
                  <c:v>131</c:v>
                </c:pt>
                <c:pt idx="26">
                  <c:v>125</c:v>
                </c:pt>
                <c:pt idx="27">
                  <c:v>118</c:v>
                </c:pt>
                <c:pt idx="28">
                  <c:v>108</c:v>
                </c:pt>
                <c:pt idx="29">
                  <c:v>88</c:v>
                </c:pt>
                <c:pt idx="30">
                  <c:v>82</c:v>
                </c:pt>
                <c:pt idx="31">
                  <c:v>74</c:v>
                </c:pt>
                <c:pt idx="32">
                  <c:v>67</c:v>
                </c:pt>
                <c:pt idx="33">
                  <c:v>61</c:v>
                </c:pt>
                <c:pt idx="34">
                  <c:v>56</c:v>
                </c:pt>
                <c:pt idx="35">
                  <c:v>54</c:v>
                </c:pt>
                <c:pt idx="36">
                  <c:v>50</c:v>
                </c:pt>
                <c:pt idx="37">
                  <c:v>49</c:v>
                </c:pt>
                <c:pt idx="38">
                  <c:v>49</c:v>
                </c:pt>
                <c:pt idx="39">
                  <c:v>61</c:v>
                </c:pt>
                <c:pt idx="40">
                  <c:v>59</c:v>
                </c:pt>
                <c:pt idx="41">
                  <c:v>49</c:v>
                </c:pt>
                <c:pt idx="42">
                  <c:v>52</c:v>
                </c:pt>
                <c:pt idx="43">
                  <c:v>51</c:v>
                </c:pt>
                <c:pt idx="44">
                  <c:v>46</c:v>
                </c:pt>
                <c:pt idx="45">
                  <c:v>38</c:v>
                </c:pt>
                <c:pt idx="46">
                  <c:v>45</c:v>
                </c:pt>
                <c:pt idx="47">
                  <c:v>38</c:v>
                </c:pt>
                <c:pt idx="48">
                  <c:v>40</c:v>
                </c:pt>
                <c:pt idx="49">
                  <c:v>40</c:v>
                </c:pt>
                <c:pt idx="50">
                  <c:v>30</c:v>
                </c:pt>
                <c:pt idx="51">
                  <c:v>23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16</c:v>
                </c:pt>
                <c:pt idx="56">
                  <c:v>17</c:v>
                </c:pt>
                <c:pt idx="57">
                  <c:v>14</c:v>
                </c:pt>
                <c:pt idx="58">
                  <c:v>11</c:v>
                </c:pt>
                <c:pt idx="59">
                  <c:v>5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C3-4612-88E0-B890E0864BA6}"/>
            </c:ext>
          </c:extLst>
        </c:ser>
        <c:ser>
          <c:idx val="4"/>
          <c:order val="4"/>
          <c:tx>
            <c:strRef>
              <c:f>Blad1!$CL$4</c:f>
              <c:strCache>
                <c:ptCount val="1"/>
                <c:pt idx="0">
                  <c:v>AI/AN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Blad1!$CG$5:$CG$95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Blad1!$CL$5:$CL$95</c:f>
              <c:numCache>
                <c:formatCode>General</c:formatCode>
                <c:ptCount val="91"/>
                <c:pt idx="0">
                  <c:v>42</c:v>
                </c:pt>
                <c:pt idx="1">
                  <c:v>54</c:v>
                </c:pt>
                <c:pt idx="2">
                  <c:v>54</c:v>
                </c:pt>
                <c:pt idx="3">
                  <c:v>47</c:v>
                </c:pt>
                <c:pt idx="4">
                  <c:v>41</c:v>
                </c:pt>
                <c:pt idx="5">
                  <c:v>39</c:v>
                </c:pt>
                <c:pt idx="6">
                  <c:v>38</c:v>
                </c:pt>
                <c:pt idx="7">
                  <c:v>39</c:v>
                </c:pt>
                <c:pt idx="8">
                  <c:v>23</c:v>
                </c:pt>
                <c:pt idx="9">
                  <c:v>26</c:v>
                </c:pt>
                <c:pt idx="10">
                  <c:v>11</c:v>
                </c:pt>
                <c:pt idx="11">
                  <c:v>40</c:v>
                </c:pt>
                <c:pt idx="12">
                  <c:v>26</c:v>
                </c:pt>
                <c:pt idx="13">
                  <c:v>30</c:v>
                </c:pt>
                <c:pt idx="14">
                  <c:v>29</c:v>
                </c:pt>
                <c:pt idx="15">
                  <c:v>29</c:v>
                </c:pt>
                <c:pt idx="16">
                  <c:v>29</c:v>
                </c:pt>
                <c:pt idx="17">
                  <c:v>30</c:v>
                </c:pt>
                <c:pt idx="18">
                  <c:v>29</c:v>
                </c:pt>
                <c:pt idx="19">
                  <c:v>30</c:v>
                </c:pt>
                <c:pt idx="20">
                  <c:v>29</c:v>
                </c:pt>
                <c:pt idx="21">
                  <c:v>30</c:v>
                </c:pt>
                <c:pt idx="22">
                  <c:v>29</c:v>
                </c:pt>
                <c:pt idx="23">
                  <c:v>28</c:v>
                </c:pt>
                <c:pt idx="24">
                  <c:v>29</c:v>
                </c:pt>
                <c:pt idx="25">
                  <c:v>28</c:v>
                </c:pt>
                <c:pt idx="26">
                  <c:v>28</c:v>
                </c:pt>
                <c:pt idx="27">
                  <c:v>26</c:v>
                </c:pt>
                <c:pt idx="28">
                  <c:v>22</c:v>
                </c:pt>
                <c:pt idx="29">
                  <c:v>23</c:v>
                </c:pt>
                <c:pt idx="30">
                  <c:v>23</c:v>
                </c:pt>
                <c:pt idx="31">
                  <c:v>25</c:v>
                </c:pt>
                <c:pt idx="32">
                  <c:v>23</c:v>
                </c:pt>
                <c:pt idx="33">
                  <c:v>22</c:v>
                </c:pt>
                <c:pt idx="34">
                  <c:v>21</c:v>
                </c:pt>
                <c:pt idx="35">
                  <c:v>20</c:v>
                </c:pt>
                <c:pt idx="36">
                  <c:v>20</c:v>
                </c:pt>
                <c:pt idx="37">
                  <c:v>21</c:v>
                </c:pt>
                <c:pt idx="38">
                  <c:v>21</c:v>
                </c:pt>
                <c:pt idx="39">
                  <c:v>22</c:v>
                </c:pt>
                <c:pt idx="40">
                  <c:v>20</c:v>
                </c:pt>
                <c:pt idx="41">
                  <c:v>24</c:v>
                </c:pt>
                <c:pt idx="42">
                  <c:v>18</c:v>
                </c:pt>
                <c:pt idx="43">
                  <c:v>19</c:v>
                </c:pt>
                <c:pt idx="44">
                  <c:v>23</c:v>
                </c:pt>
                <c:pt idx="45">
                  <c:v>22</c:v>
                </c:pt>
                <c:pt idx="46">
                  <c:v>21</c:v>
                </c:pt>
                <c:pt idx="47">
                  <c:v>23</c:v>
                </c:pt>
                <c:pt idx="48">
                  <c:v>16</c:v>
                </c:pt>
                <c:pt idx="49">
                  <c:v>20</c:v>
                </c:pt>
                <c:pt idx="50">
                  <c:v>16</c:v>
                </c:pt>
                <c:pt idx="51">
                  <c:v>14</c:v>
                </c:pt>
                <c:pt idx="52">
                  <c:v>12</c:v>
                </c:pt>
                <c:pt idx="53">
                  <c:v>9</c:v>
                </c:pt>
                <c:pt idx="54">
                  <c:v>7</c:v>
                </c:pt>
                <c:pt idx="55">
                  <c:v>8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4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C3-4612-88E0-B890E0864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267464"/>
        <c:axId val="-2063266056"/>
      </c:areaChart>
      <c:catAx>
        <c:axId val="-2063267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70C0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32660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206326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70C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3267464"/>
        <c:crosses val="autoZero"/>
        <c:crossBetween val="midCat"/>
        <c:min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l-NL" sz="1100" b="0" i="0" baseline="0">
                <a:effectLst/>
              </a:rPr>
              <a:t>NHW people with DS living in the U.S. by age (in years)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nl-NL" sz="1100" b="0" i="0" baseline="0">
                <a:effectLst/>
              </a:rPr>
              <a:t>including foreign born people</a:t>
            </a:r>
            <a:endParaRPr lang="nl-NL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08841504301001E-2"/>
          <c:y val="0.19669923995656899"/>
          <c:w val="0.88163227771710995"/>
          <c:h val="0.60319919293475899"/>
        </c:manualLayout>
      </c:layout>
      <c:areaChart>
        <c:grouping val="stacked"/>
        <c:varyColors val="0"/>
        <c:ser>
          <c:idx val="0"/>
          <c:order val="0"/>
          <c:tx>
            <c:strRef>
              <c:f>Blad1!$CH$4</c:f>
              <c:strCache>
                <c:ptCount val="1"/>
                <c:pt idx="0">
                  <c:v>NHW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Blad1!$CG$5:$CG$95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Blad1!$CH$5:$CH$95</c:f>
              <c:numCache>
                <c:formatCode>General</c:formatCode>
                <c:ptCount val="91"/>
                <c:pt idx="0">
                  <c:v>2677</c:v>
                </c:pt>
                <c:pt idx="1">
                  <c:v>2862</c:v>
                </c:pt>
                <c:pt idx="2">
                  <c:v>2800</c:v>
                </c:pt>
                <c:pt idx="3">
                  <c:v>2726</c:v>
                </c:pt>
                <c:pt idx="4">
                  <c:v>2701</c:v>
                </c:pt>
                <c:pt idx="5">
                  <c:v>2660</c:v>
                </c:pt>
                <c:pt idx="6">
                  <c:v>2724</c:v>
                </c:pt>
                <c:pt idx="7">
                  <c:v>2671</c:v>
                </c:pt>
                <c:pt idx="8">
                  <c:v>2646</c:v>
                </c:pt>
                <c:pt idx="9">
                  <c:v>2632</c:v>
                </c:pt>
                <c:pt idx="10">
                  <c:v>2629</c:v>
                </c:pt>
                <c:pt idx="11">
                  <c:v>2592</c:v>
                </c:pt>
                <c:pt idx="12">
                  <c:v>2469</c:v>
                </c:pt>
                <c:pt idx="13">
                  <c:v>2409</c:v>
                </c:pt>
                <c:pt idx="14">
                  <c:v>2472</c:v>
                </c:pt>
                <c:pt idx="15">
                  <c:v>2462</c:v>
                </c:pt>
                <c:pt idx="16">
                  <c:v>2466</c:v>
                </c:pt>
                <c:pt idx="17">
                  <c:v>2492</c:v>
                </c:pt>
                <c:pt idx="18">
                  <c:v>2526</c:v>
                </c:pt>
                <c:pt idx="19">
                  <c:v>2561</c:v>
                </c:pt>
                <c:pt idx="20">
                  <c:v>2462</c:v>
                </c:pt>
                <c:pt idx="21">
                  <c:v>2387</c:v>
                </c:pt>
                <c:pt idx="22">
                  <c:v>2361</c:v>
                </c:pt>
                <c:pt idx="23">
                  <c:v>2312</c:v>
                </c:pt>
                <c:pt idx="24">
                  <c:v>2288</c:v>
                </c:pt>
                <c:pt idx="25">
                  <c:v>2128</c:v>
                </c:pt>
                <c:pt idx="26">
                  <c:v>2097</c:v>
                </c:pt>
                <c:pt idx="27">
                  <c:v>1976</c:v>
                </c:pt>
                <c:pt idx="28">
                  <c:v>1844</c:v>
                </c:pt>
                <c:pt idx="29">
                  <c:v>1845</c:v>
                </c:pt>
                <c:pt idx="30">
                  <c:v>1772</c:v>
                </c:pt>
                <c:pt idx="31">
                  <c:v>1715</c:v>
                </c:pt>
                <c:pt idx="32">
                  <c:v>1743</c:v>
                </c:pt>
                <c:pt idx="33">
                  <c:v>1643</c:v>
                </c:pt>
                <c:pt idx="34">
                  <c:v>1655</c:v>
                </c:pt>
                <c:pt idx="35">
                  <c:v>1679</c:v>
                </c:pt>
                <c:pt idx="36">
                  <c:v>1699</c:v>
                </c:pt>
                <c:pt idx="37">
                  <c:v>1804</c:v>
                </c:pt>
                <c:pt idx="38">
                  <c:v>1988</c:v>
                </c:pt>
                <c:pt idx="39">
                  <c:v>2137</c:v>
                </c:pt>
                <c:pt idx="40">
                  <c:v>2120</c:v>
                </c:pt>
                <c:pt idx="41">
                  <c:v>2123</c:v>
                </c:pt>
                <c:pt idx="42">
                  <c:v>2154</c:v>
                </c:pt>
                <c:pt idx="43">
                  <c:v>2250</c:v>
                </c:pt>
                <c:pt idx="44">
                  <c:v>2321</c:v>
                </c:pt>
                <c:pt idx="45">
                  <c:v>2458</c:v>
                </c:pt>
                <c:pt idx="46">
                  <c:v>2413</c:v>
                </c:pt>
                <c:pt idx="47">
                  <c:v>2396</c:v>
                </c:pt>
                <c:pt idx="48">
                  <c:v>2383</c:v>
                </c:pt>
                <c:pt idx="49">
                  <c:v>2309</c:v>
                </c:pt>
                <c:pt idx="50">
                  <c:v>2207</c:v>
                </c:pt>
                <c:pt idx="51">
                  <c:v>2113</c:v>
                </c:pt>
                <c:pt idx="52">
                  <c:v>2038</c:v>
                </c:pt>
                <c:pt idx="53">
                  <c:v>1895</c:v>
                </c:pt>
                <c:pt idx="54">
                  <c:v>1727</c:v>
                </c:pt>
                <c:pt idx="55">
                  <c:v>1586</c:v>
                </c:pt>
                <c:pt idx="56">
                  <c:v>1415</c:v>
                </c:pt>
                <c:pt idx="57">
                  <c:v>1277</c:v>
                </c:pt>
                <c:pt idx="58">
                  <c:v>1109</c:v>
                </c:pt>
                <c:pt idx="59">
                  <c:v>915</c:v>
                </c:pt>
                <c:pt idx="60">
                  <c:v>776</c:v>
                </c:pt>
                <c:pt idx="61">
                  <c:v>684</c:v>
                </c:pt>
                <c:pt idx="62">
                  <c:v>631</c:v>
                </c:pt>
                <c:pt idx="63">
                  <c:v>497</c:v>
                </c:pt>
                <c:pt idx="64">
                  <c:v>379</c:v>
                </c:pt>
                <c:pt idx="65">
                  <c:v>296</c:v>
                </c:pt>
                <c:pt idx="66">
                  <c:v>258</c:v>
                </c:pt>
                <c:pt idx="67">
                  <c:v>205</c:v>
                </c:pt>
                <c:pt idx="68">
                  <c:v>159</c:v>
                </c:pt>
                <c:pt idx="69">
                  <c:v>141</c:v>
                </c:pt>
                <c:pt idx="70">
                  <c:v>112</c:v>
                </c:pt>
                <c:pt idx="71">
                  <c:v>93</c:v>
                </c:pt>
                <c:pt idx="72">
                  <c:v>78</c:v>
                </c:pt>
                <c:pt idx="73">
                  <c:v>62</c:v>
                </c:pt>
                <c:pt idx="74">
                  <c:v>53</c:v>
                </c:pt>
                <c:pt idx="75">
                  <c:v>43</c:v>
                </c:pt>
                <c:pt idx="76">
                  <c:v>33</c:v>
                </c:pt>
                <c:pt idx="77">
                  <c:v>28</c:v>
                </c:pt>
                <c:pt idx="78">
                  <c:v>22</c:v>
                </c:pt>
                <c:pt idx="79">
                  <c:v>19</c:v>
                </c:pt>
                <c:pt idx="80">
                  <c:v>16</c:v>
                </c:pt>
                <c:pt idx="81">
                  <c:v>14</c:v>
                </c:pt>
                <c:pt idx="82">
                  <c:v>12</c:v>
                </c:pt>
                <c:pt idx="83">
                  <c:v>10</c:v>
                </c:pt>
                <c:pt idx="84">
                  <c:v>7</c:v>
                </c:pt>
                <c:pt idx="85">
                  <c:v>4</c:v>
                </c:pt>
                <c:pt idx="86">
                  <c:v>3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CC-435E-8FA7-AE962B59C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812328"/>
        <c:axId val="-2127808536"/>
      </c:areaChart>
      <c:catAx>
        <c:axId val="-2127812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70C0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780853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212780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70C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7812328"/>
        <c:crosses val="autoZero"/>
        <c:crossBetween val="midCat"/>
        <c:min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l-NL" sz="1100" b="0" i="0" baseline="0">
                <a:effectLst/>
              </a:rPr>
              <a:t>NHB people with DS living in the U.S. by age (in years)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nl-NL" sz="1100" b="0" i="0" baseline="0">
                <a:effectLst/>
              </a:rPr>
              <a:t>including foreign born people</a:t>
            </a:r>
            <a:endParaRPr lang="nl-NL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08841504301001E-2"/>
          <c:y val="0.19669923995656899"/>
          <c:w val="0.88163227771710995"/>
          <c:h val="0.60319919293475899"/>
        </c:manualLayout>
      </c:layout>
      <c:areaChart>
        <c:grouping val="stacked"/>
        <c:varyColors val="0"/>
        <c:ser>
          <c:idx val="1"/>
          <c:order val="0"/>
          <c:tx>
            <c:strRef>
              <c:f>Blad1!$CI$4</c:f>
              <c:strCache>
                <c:ptCount val="1"/>
                <c:pt idx="0">
                  <c:v>NHB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Blad1!$CG$5:$CG$95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Blad1!$CI$5:$CI$95</c:f>
              <c:numCache>
                <c:formatCode>General</c:formatCode>
                <c:ptCount val="91"/>
                <c:pt idx="0">
                  <c:v>722</c:v>
                </c:pt>
                <c:pt idx="1">
                  <c:v>754</c:v>
                </c:pt>
                <c:pt idx="2">
                  <c:v>729</c:v>
                </c:pt>
                <c:pt idx="3">
                  <c:v>689</c:v>
                </c:pt>
                <c:pt idx="4">
                  <c:v>654</c:v>
                </c:pt>
                <c:pt idx="5">
                  <c:v>628</c:v>
                </c:pt>
                <c:pt idx="6">
                  <c:v>608</c:v>
                </c:pt>
                <c:pt idx="7">
                  <c:v>577</c:v>
                </c:pt>
                <c:pt idx="8">
                  <c:v>546</c:v>
                </c:pt>
                <c:pt idx="9">
                  <c:v>542</c:v>
                </c:pt>
                <c:pt idx="10">
                  <c:v>533</c:v>
                </c:pt>
                <c:pt idx="11">
                  <c:v>535</c:v>
                </c:pt>
                <c:pt idx="12">
                  <c:v>509</c:v>
                </c:pt>
                <c:pt idx="13">
                  <c:v>488</c:v>
                </c:pt>
                <c:pt idx="14">
                  <c:v>502</c:v>
                </c:pt>
                <c:pt idx="15">
                  <c:v>511</c:v>
                </c:pt>
                <c:pt idx="16">
                  <c:v>520</c:v>
                </c:pt>
                <c:pt idx="17">
                  <c:v>518</c:v>
                </c:pt>
                <c:pt idx="18">
                  <c:v>517</c:v>
                </c:pt>
                <c:pt idx="19">
                  <c:v>508</c:v>
                </c:pt>
                <c:pt idx="20">
                  <c:v>488</c:v>
                </c:pt>
                <c:pt idx="21">
                  <c:v>464</c:v>
                </c:pt>
                <c:pt idx="22">
                  <c:v>447</c:v>
                </c:pt>
                <c:pt idx="23">
                  <c:v>436</c:v>
                </c:pt>
                <c:pt idx="24">
                  <c:v>423</c:v>
                </c:pt>
                <c:pt idx="25">
                  <c:v>399</c:v>
                </c:pt>
                <c:pt idx="26">
                  <c:v>400</c:v>
                </c:pt>
                <c:pt idx="27">
                  <c:v>387</c:v>
                </c:pt>
                <c:pt idx="28">
                  <c:v>375</c:v>
                </c:pt>
                <c:pt idx="29">
                  <c:v>379</c:v>
                </c:pt>
                <c:pt idx="30">
                  <c:v>391</c:v>
                </c:pt>
                <c:pt idx="31">
                  <c:v>377</c:v>
                </c:pt>
                <c:pt idx="32">
                  <c:v>379</c:v>
                </c:pt>
                <c:pt idx="33">
                  <c:v>354</c:v>
                </c:pt>
                <c:pt idx="34">
                  <c:v>353</c:v>
                </c:pt>
                <c:pt idx="35">
                  <c:v>349</c:v>
                </c:pt>
                <c:pt idx="36">
                  <c:v>357</c:v>
                </c:pt>
                <c:pt idx="37">
                  <c:v>374</c:v>
                </c:pt>
                <c:pt idx="38">
                  <c:v>404</c:v>
                </c:pt>
                <c:pt idx="39">
                  <c:v>418</c:v>
                </c:pt>
                <c:pt idx="40">
                  <c:v>402</c:v>
                </c:pt>
                <c:pt idx="41">
                  <c:v>397</c:v>
                </c:pt>
                <c:pt idx="42">
                  <c:v>410</c:v>
                </c:pt>
                <c:pt idx="43">
                  <c:v>420</c:v>
                </c:pt>
                <c:pt idx="44">
                  <c:v>424</c:v>
                </c:pt>
                <c:pt idx="45">
                  <c:v>440</c:v>
                </c:pt>
                <c:pt idx="46">
                  <c:v>417</c:v>
                </c:pt>
                <c:pt idx="47">
                  <c:v>407</c:v>
                </c:pt>
                <c:pt idx="48">
                  <c:v>393</c:v>
                </c:pt>
                <c:pt idx="49">
                  <c:v>375</c:v>
                </c:pt>
                <c:pt idx="50">
                  <c:v>354</c:v>
                </c:pt>
                <c:pt idx="51">
                  <c:v>329</c:v>
                </c:pt>
                <c:pt idx="52">
                  <c:v>310</c:v>
                </c:pt>
                <c:pt idx="53">
                  <c:v>286</c:v>
                </c:pt>
                <c:pt idx="54">
                  <c:v>251</c:v>
                </c:pt>
                <c:pt idx="55">
                  <c:v>224</c:v>
                </c:pt>
                <c:pt idx="56">
                  <c:v>195</c:v>
                </c:pt>
                <c:pt idx="57">
                  <c:v>167</c:v>
                </c:pt>
                <c:pt idx="58">
                  <c:v>148</c:v>
                </c:pt>
                <c:pt idx="59">
                  <c:v>117</c:v>
                </c:pt>
                <c:pt idx="60">
                  <c:v>94</c:v>
                </c:pt>
                <c:pt idx="61">
                  <c:v>77</c:v>
                </c:pt>
                <c:pt idx="62">
                  <c:v>65</c:v>
                </c:pt>
                <c:pt idx="63">
                  <c:v>49</c:v>
                </c:pt>
                <c:pt idx="64">
                  <c:v>39</c:v>
                </c:pt>
                <c:pt idx="65">
                  <c:v>29</c:v>
                </c:pt>
                <c:pt idx="66">
                  <c:v>24</c:v>
                </c:pt>
                <c:pt idx="67">
                  <c:v>19</c:v>
                </c:pt>
                <c:pt idx="68">
                  <c:v>15</c:v>
                </c:pt>
                <c:pt idx="69">
                  <c:v>13</c:v>
                </c:pt>
                <c:pt idx="70">
                  <c:v>10</c:v>
                </c:pt>
                <c:pt idx="71">
                  <c:v>8</c:v>
                </c:pt>
                <c:pt idx="72">
                  <c:v>6</c:v>
                </c:pt>
                <c:pt idx="73">
                  <c:v>5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D-4524-BE49-CA773CF8D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9303384"/>
        <c:axId val="-2139293448"/>
      </c:areaChart>
      <c:catAx>
        <c:axId val="-2139303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70C0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92934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213929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70C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9303384"/>
        <c:crosses val="autoZero"/>
        <c:crossBetween val="midCat"/>
        <c:min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0</xdr:rowOff>
    </xdr:from>
    <xdr:to>
      <xdr:col>19</xdr:col>
      <xdr:colOff>333376</xdr:colOff>
      <xdr:row>18</xdr:row>
      <xdr:rowOff>123826</xdr:rowOff>
    </xdr:to>
    <xdr:graphicFrame macro="">
      <xdr:nvGraphicFramePr>
        <xdr:cNvPr id="8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19</xdr:row>
      <xdr:rowOff>95250</xdr:rowOff>
    </xdr:from>
    <xdr:to>
      <xdr:col>19</xdr:col>
      <xdr:colOff>295276</xdr:colOff>
      <xdr:row>36</xdr:row>
      <xdr:rowOff>28576</xdr:rowOff>
    </xdr:to>
    <xdr:graphicFrame macro="">
      <xdr:nvGraphicFramePr>
        <xdr:cNvPr id="11" name="Grafiek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37</xdr:row>
      <xdr:rowOff>0</xdr:rowOff>
    </xdr:from>
    <xdr:to>
      <xdr:col>19</xdr:col>
      <xdr:colOff>361951</xdr:colOff>
      <xdr:row>53</xdr:row>
      <xdr:rowOff>123826</xdr:rowOff>
    </xdr:to>
    <xdr:graphicFrame macro="">
      <xdr:nvGraphicFramePr>
        <xdr:cNvPr id="12" name="Grafiek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409575</xdr:colOff>
      <xdr:row>55</xdr:row>
      <xdr:rowOff>0</xdr:rowOff>
    </xdr:from>
    <xdr:to>
      <xdr:col>19</xdr:col>
      <xdr:colOff>476251</xdr:colOff>
      <xdr:row>71</xdr:row>
      <xdr:rowOff>123826</xdr:rowOff>
    </xdr:to>
    <xdr:graphicFrame macro="">
      <xdr:nvGraphicFramePr>
        <xdr:cNvPr id="13" name="Grafie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476250</xdr:colOff>
      <xdr:row>73</xdr:row>
      <xdr:rowOff>9525</xdr:rowOff>
    </xdr:from>
    <xdr:to>
      <xdr:col>19</xdr:col>
      <xdr:colOff>542926</xdr:colOff>
      <xdr:row>89</xdr:row>
      <xdr:rowOff>133351</xdr:rowOff>
    </xdr:to>
    <xdr:graphicFrame macro="">
      <xdr:nvGraphicFramePr>
        <xdr:cNvPr id="14" name="Grafie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523875</xdr:colOff>
      <xdr:row>91</xdr:row>
      <xdr:rowOff>0</xdr:rowOff>
    </xdr:from>
    <xdr:to>
      <xdr:col>19</xdr:col>
      <xdr:colOff>590551</xdr:colOff>
      <xdr:row>107</xdr:row>
      <xdr:rowOff>123826</xdr:rowOff>
    </xdr:to>
    <xdr:graphicFrame macro="">
      <xdr:nvGraphicFramePr>
        <xdr:cNvPr id="15" name="Grafiek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92</xdr:col>
      <xdr:colOff>0</xdr:colOff>
      <xdr:row>0</xdr:row>
      <xdr:rowOff>190499</xdr:rowOff>
    </xdr:from>
    <xdr:to>
      <xdr:col>100</xdr:col>
      <xdr:colOff>342900</xdr:colOff>
      <xdr:row>16</xdr:row>
      <xdr:rowOff>66674</xdr:rowOff>
    </xdr:to>
    <xdr:graphicFrame macro="">
      <xdr:nvGraphicFramePr>
        <xdr:cNvPr id="9" name="Grafie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92</xdr:col>
      <xdr:colOff>0</xdr:colOff>
      <xdr:row>18</xdr:row>
      <xdr:rowOff>0</xdr:rowOff>
    </xdr:from>
    <xdr:to>
      <xdr:col>100</xdr:col>
      <xdr:colOff>342900</xdr:colOff>
      <xdr:row>33</xdr:row>
      <xdr:rowOff>66675</xdr:rowOff>
    </xdr:to>
    <xdr:graphicFrame macro="">
      <xdr:nvGraphicFramePr>
        <xdr:cNvPr id="10" name="Grafiek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92</xdr:col>
      <xdr:colOff>0</xdr:colOff>
      <xdr:row>35</xdr:row>
      <xdr:rowOff>0</xdr:rowOff>
    </xdr:from>
    <xdr:to>
      <xdr:col>100</xdr:col>
      <xdr:colOff>342900</xdr:colOff>
      <xdr:row>50</xdr:row>
      <xdr:rowOff>66675</xdr:rowOff>
    </xdr:to>
    <xdr:graphicFrame macro="">
      <xdr:nvGraphicFramePr>
        <xdr:cNvPr id="17" name="Grafiek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92</xdr:col>
      <xdr:colOff>0</xdr:colOff>
      <xdr:row>52</xdr:row>
      <xdr:rowOff>0</xdr:rowOff>
    </xdr:from>
    <xdr:to>
      <xdr:col>100</xdr:col>
      <xdr:colOff>342900</xdr:colOff>
      <xdr:row>67</xdr:row>
      <xdr:rowOff>66675</xdr:rowOff>
    </xdr:to>
    <xdr:graphicFrame macro="">
      <xdr:nvGraphicFramePr>
        <xdr:cNvPr id="18" name="Grafiek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92</xdr:col>
      <xdr:colOff>0</xdr:colOff>
      <xdr:row>69</xdr:row>
      <xdr:rowOff>0</xdr:rowOff>
    </xdr:from>
    <xdr:to>
      <xdr:col>100</xdr:col>
      <xdr:colOff>342900</xdr:colOff>
      <xdr:row>84</xdr:row>
      <xdr:rowOff>66675</xdr:rowOff>
    </xdr:to>
    <xdr:graphicFrame macro="">
      <xdr:nvGraphicFramePr>
        <xdr:cNvPr id="19" name="Grafiek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92</xdr:col>
      <xdr:colOff>0</xdr:colOff>
      <xdr:row>86</xdr:row>
      <xdr:rowOff>0</xdr:rowOff>
    </xdr:from>
    <xdr:to>
      <xdr:col>100</xdr:col>
      <xdr:colOff>342900</xdr:colOff>
      <xdr:row>101</xdr:row>
      <xdr:rowOff>66675</xdr:rowOff>
    </xdr:to>
    <xdr:graphicFrame macro="">
      <xdr:nvGraphicFramePr>
        <xdr:cNvPr id="20" name="Grafiek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0.03434</cdr:x>
      <cdr:y>0.15805</cdr:y>
    </cdr:from>
    <cdr:to>
      <cdr:x>0.96692</cdr:x>
      <cdr:y>0.25228</cdr:y>
    </cdr:to>
    <cdr:sp macro="" textlink="">
      <cdr:nvSpPr>
        <cdr:cNvPr id="6" name="Tekstvak 5"/>
        <cdr:cNvSpPr txBox="1"/>
      </cdr:nvSpPr>
      <cdr:spPr>
        <a:xfrm xmlns:a="http://schemas.openxmlformats.org/drawingml/2006/main">
          <a:off x="400051" y="501322"/>
          <a:ext cx="10863658" cy="298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>
              <a:effectLst/>
              <a:latin typeface="+mn-lt"/>
              <a:ea typeface="+mn-ea"/>
              <a:cs typeface="+mn-cs"/>
            </a:rPr>
            <a:t>Massachusetts	          New Jersey</a:t>
          </a:r>
          <a:r>
            <a:rPr lang="nl-NL" sz="1100" baseline="0">
              <a:effectLst/>
              <a:latin typeface="+mn-lt"/>
              <a:ea typeface="+mn-ea"/>
              <a:cs typeface="+mn-cs"/>
            </a:rPr>
            <a:t>                    New York  	   Illinois	          Indiana	                    Michigan	      Florida	                 Kentucky                       Arizona</a:t>
          </a:r>
          <a:endParaRPr lang="nl-NL">
            <a:effectLst/>
          </a:endParaRPr>
        </a:p>
        <a:p xmlns:a="http://schemas.openxmlformats.org/drawingml/2006/main">
          <a:endParaRPr lang="nl-NL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0.03434</cdr:x>
      <cdr:y>0.15805</cdr:y>
    </cdr:from>
    <cdr:to>
      <cdr:x>0.96692</cdr:x>
      <cdr:y>0.25228</cdr:y>
    </cdr:to>
    <cdr:sp macro="" textlink="">
      <cdr:nvSpPr>
        <cdr:cNvPr id="6" name="Tekstvak 5"/>
        <cdr:cNvSpPr txBox="1"/>
      </cdr:nvSpPr>
      <cdr:spPr>
        <a:xfrm xmlns:a="http://schemas.openxmlformats.org/drawingml/2006/main">
          <a:off x="400051" y="501322"/>
          <a:ext cx="10863658" cy="298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nl-NL" sz="1100">
              <a:effectLst/>
              <a:latin typeface="+mn-lt"/>
              <a:ea typeface="+mn-ea"/>
              <a:cs typeface="+mn-cs"/>
            </a:rPr>
            <a:t>Massachusetts	           New Jersey</a:t>
          </a:r>
          <a:r>
            <a:rPr lang="nl-NL" sz="1100" baseline="0">
              <a:effectLst/>
              <a:latin typeface="+mn-lt"/>
              <a:ea typeface="+mn-ea"/>
              <a:cs typeface="+mn-cs"/>
            </a:rPr>
            <a:t>                   New York	Illinois	          Indiana	                    Michigan	    Florida	             Kentucky                         Arizona</a:t>
          </a:r>
          <a:endParaRPr lang="nl-NL">
            <a:effectLst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0.03434</cdr:x>
      <cdr:y>0.15805</cdr:y>
    </cdr:from>
    <cdr:to>
      <cdr:x>0.96692</cdr:x>
      <cdr:y>0.25228</cdr:y>
    </cdr:to>
    <cdr:sp macro="" textlink="">
      <cdr:nvSpPr>
        <cdr:cNvPr id="6" name="Tekstvak 5"/>
        <cdr:cNvSpPr txBox="1"/>
      </cdr:nvSpPr>
      <cdr:spPr>
        <a:xfrm xmlns:a="http://schemas.openxmlformats.org/drawingml/2006/main">
          <a:off x="400051" y="501322"/>
          <a:ext cx="10863658" cy="298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nl-NL" sz="1100">
              <a:effectLst/>
              <a:latin typeface="+mn-lt"/>
              <a:ea typeface="+mn-ea"/>
              <a:cs typeface="+mn-cs"/>
            </a:rPr>
            <a:t>Massachusetts	           New Jersey</a:t>
          </a:r>
          <a:r>
            <a:rPr lang="nl-NL" sz="1100" baseline="0">
              <a:effectLst/>
              <a:latin typeface="+mn-lt"/>
              <a:ea typeface="+mn-ea"/>
              <a:cs typeface="+mn-cs"/>
            </a:rPr>
            <a:t>                   New York	Illinois	          Indiana	                    Michigan	    Florida	             Kentucky                         Arizona</a:t>
          </a:r>
          <a:endParaRPr lang="nl-NL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0.03434</cdr:x>
      <cdr:y>0.15805</cdr:y>
    </cdr:from>
    <cdr:to>
      <cdr:x>0.96692</cdr:x>
      <cdr:y>0.25228</cdr:y>
    </cdr:to>
    <cdr:sp macro="" textlink="">
      <cdr:nvSpPr>
        <cdr:cNvPr id="6" name="Tekstvak 5"/>
        <cdr:cNvSpPr txBox="1"/>
      </cdr:nvSpPr>
      <cdr:spPr>
        <a:xfrm xmlns:a="http://schemas.openxmlformats.org/drawingml/2006/main">
          <a:off x="400051" y="501322"/>
          <a:ext cx="10863658" cy="298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nl-NL" sz="1100">
              <a:effectLst/>
              <a:latin typeface="+mn-lt"/>
              <a:ea typeface="+mn-ea"/>
              <a:cs typeface="+mn-cs"/>
            </a:rPr>
            <a:t>Massachusetts	           New Jersey</a:t>
          </a:r>
          <a:r>
            <a:rPr lang="nl-NL" sz="1100" baseline="0">
              <a:effectLst/>
              <a:latin typeface="+mn-lt"/>
              <a:ea typeface="+mn-ea"/>
              <a:cs typeface="+mn-cs"/>
            </a:rPr>
            <a:t>                   New York	Illinois	          Indiana	                    Michigan	    Florida	             Kentucky                         Arizona</a:t>
          </a:r>
          <a:endParaRPr lang="nl-NL">
            <a:effectLst/>
          </a:endParaRPr>
        </a:p>
        <a:p xmlns:a="http://schemas.openxmlformats.org/drawingml/2006/main">
          <a:endParaRPr lang="nl-NL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0.03434</cdr:x>
      <cdr:y>0.15805</cdr:y>
    </cdr:from>
    <cdr:to>
      <cdr:x>0.96692</cdr:x>
      <cdr:y>0.25228</cdr:y>
    </cdr:to>
    <cdr:sp macro="" textlink="">
      <cdr:nvSpPr>
        <cdr:cNvPr id="6" name="Tekstvak 5"/>
        <cdr:cNvSpPr txBox="1"/>
      </cdr:nvSpPr>
      <cdr:spPr>
        <a:xfrm xmlns:a="http://schemas.openxmlformats.org/drawingml/2006/main">
          <a:off x="400051" y="501322"/>
          <a:ext cx="10863658" cy="298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nl-NL" sz="1100">
              <a:effectLst/>
              <a:latin typeface="+mn-lt"/>
              <a:ea typeface="+mn-ea"/>
              <a:cs typeface="+mn-cs"/>
            </a:rPr>
            <a:t>Massachusetts	           New Jersey</a:t>
          </a:r>
          <a:r>
            <a:rPr lang="nl-NL" sz="1100" baseline="0">
              <a:effectLst/>
              <a:latin typeface="+mn-lt"/>
              <a:ea typeface="+mn-ea"/>
              <a:cs typeface="+mn-cs"/>
            </a:rPr>
            <a:t>                   New York	Illinois	          Indiana	                    Michigan	    Florida	             Kentucky                         Arizona</a:t>
          </a:r>
          <a:endParaRPr lang="nl-NL">
            <a:effectLst/>
          </a:endParaRPr>
        </a:p>
        <a:p xmlns:a="http://schemas.openxmlformats.org/drawingml/2006/main">
          <a:endParaRPr lang="nl-NL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0.03434</cdr:x>
      <cdr:y>0.15805</cdr:y>
    </cdr:from>
    <cdr:to>
      <cdr:x>0.96692</cdr:x>
      <cdr:y>0.25228</cdr:y>
    </cdr:to>
    <cdr:sp macro="" textlink="">
      <cdr:nvSpPr>
        <cdr:cNvPr id="6" name="Tekstvak 5"/>
        <cdr:cNvSpPr txBox="1"/>
      </cdr:nvSpPr>
      <cdr:spPr>
        <a:xfrm xmlns:a="http://schemas.openxmlformats.org/drawingml/2006/main">
          <a:off x="400051" y="501322"/>
          <a:ext cx="10863658" cy="298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nl-NL" sz="1100">
              <a:effectLst/>
              <a:latin typeface="+mn-lt"/>
              <a:ea typeface="+mn-ea"/>
              <a:cs typeface="+mn-cs"/>
            </a:rPr>
            <a:t>Massachusetts	           New Jersey</a:t>
          </a:r>
          <a:r>
            <a:rPr lang="nl-NL" sz="1100" baseline="0">
              <a:effectLst/>
              <a:latin typeface="+mn-lt"/>
              <a:ea typeface="+mn-ea"/>
              <a:cs typeface="+mn-cs"/>
            </a:rPr>
            <a:t>                   New York	Illinois	          Indiana	                    Michigan	    Florida	             Kentucky                         Arizona</a:t>
          </a:r>
          <a:endParaRPr lang="nl-NL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40"/>
  <sheetViews>
    <sheetView tabSelected="1" topLeftCell="O1" workbookViewId="0">
      <selection activeCell="W15" sqref="W15"/>
    </sheetView>
  </sheetViews>
  <sheetFormatPr defaultColWidth="8.85546875" defaultRowHeight="15" x14ac:dyDescent="0.25"/>
  <cols>
    <col min="22" max="22" width="8.85546875" style="2"/>
  </cols>
  <sheetData>
    <row r="1" spans="1:91" x14ac:dyDescent="0.25">
      <c r="A1" t="s">
        <v>15</v>
      </c>
      <c r="AE1">
        <v>1</v>
      </c>
      <c r="AF1">
        <v>1</v>
      </c>
      <c r="AG1">
        <v>1</v>
      </c>
      <c r="AH1">
        <v>1</v>
      </c>
      <c r="AI1">
        <v>1</v>
      </c>
      <c r="AJ1">
        <v>1</v>
      </c>
      <c r="AK1">
        <v>2</v>
      </c>
      <c r="AL1">
        <v>2</v>
      </c>
      <c r="AM1">
        <v>2</v>
      </c>
      <c r="AN1">
        <v>2</v>
      </c>
      <c r="AO1">
        <v>2</v>
      </c>
      <c r="AP1">
        <v>2</v>
      </c>
      <c r="AQ1">
        <v>3</v>
      </c>
      <c r="AR1">
        <v>3</v>
      </c>
      <c r="AS1">
        <v>3</v>
      </c>
      <c r="AT1">
        <v>3</v>
      </c>
      <c r="AU1">
        <v>3</v>
      </c>
      <c r="AV1">
        <v>3</v>
      </c>
      <c r="AW1">
        <v>4</v>
      </c>
      <c r="AX1">
        <v>4</v>
      </c>
      <c r="AY1">
        <v>4</v>
      </c>
      <c r="AZ1">
        <v>4</v>
      </c>
      <c r="BA1">
        <v>4</v>
      </c>
      <c r="BB1">
        <v>4</v>
      </c>
      <c r="BC1">
        <v>5</v>
      </c>
      <c r="BD1">
        <v>5</v>
      </c>
      <c r="BE1">
        <v>5</v>
      </c>
      <c r="BF1">
        <v>5</v>
      </c>
      <c r="BG1">
        <v>5</v>
      </c>
      <c r="BH1">
        <v>5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7</v>
      </c>
      <c r="BP1">
        <v>7</v>
      </c>
      <c r="BQ1">
        <v>7</v>
      </c>
      <c r="BR1">
        <v>7</v>
      </c>
      <c r="BS1">
        <v>7</v>
      </c>
      <c r="BT1">
        <v>7</v>
      </c>
      <c r="BU1">
        <v>8</v>
      </c>
      <c r="BV1">
        <v>8</v>
      </c>
      <c r="BW1">
        <v>8</v>
      </c>
      <c r="BX1">
        <v>8</v>
      </c>
      <c r="BY1">
        <v>8</v>
      </c>
      <c r="BZ1">
        <v>8</v>
      </c>
      <c r="CA1">
        <v>9</v>
      </c>
      <c r="CB1">
        <v>9</v>
      </c>
      <c r="CC1">
        <v>9</v>
      </c>
      <c r="CD1">
        <v>9</v>
      </c>
      <c r="CE1">
        <v>9</v>
      </c>
      <c r="CF1">
        <v>9</v>
      </c>
      <c r="CH1">
        <v>10</v>
      </c>
      <c r="CI1">
        <v>10</v>
      </c>
      <c r="CJ1">
        <v>10</v>
      </c>
      <c r="CK1">
        <v>10</v>
      </c>
      <c r="CL1">
        <v>10</v>
      </c>
      <c r="CM1">
        <v>10</v>
      </c>
    </row>
    <row r="2" spans="1:91" x14ac:dyDescent="0.25">
      <c r="A2" t="s">
        <v>17</v>
      </c>
      <c r="AE2">
        <v>1</v>
      </c>
      <c r="AF2">
        <v>2</v>
      </c>
      <c r="AG2">
        <v>3</v>
      </c>
      <c r="AH2">
        <v>4</v>
      </c>
      <c r="AI2">
        <v>5</v>
      </c>
      <c r="AJ2">
        <v>6</v>
      </c>
      <c r="AK2">
        <v>1</v>
      </c>
      <c r="AL2">
        <v>2</v>
      </c>
      <c r="AM2">
        <v>3</v>
      </c>
      <c r="AN2">
        <v>4</v>
      </c>
      <c r="AO2">
        <v>5</v>
      </c>
      <c r="AP2">
        <v>6</v>
      </c>
      <c r="AQ2">
        <v>1</v>
      </c>
      <c r="AR2">
        <v>2</v>
      </c>
      <c r="AS2">
        <v>3</v>
      </c>
      <c r="AT2">
        <v>4</v>
      </c>
      <c r="AU2">
        <v>5</v>
      </c>
      <c r="AV2">
        <v>6</v>
      </c>
      <c r="AW2">
        <v>1</v>
      </c>
      <c r="AX2">
        <v>2</v>
      </c>
      <c r="AY2">
        <v>3</v>
      </c>
      <c r="AZ2">
        <v>4</v>
      </c>
      <c r="BA2">
        <v>5</v>
      </c>
      <c r="BB2">
        <v>6</v>
      </c>
      <c r="BC2">
        <v>1</v>
      </c>
      <c r="BD2">
        <v>2</v>
      </c>
      <c r="BE2">
        <v>3</v>
      </c>
      <c r="BF2">
        <v>4</v>
      </c>
      <c r="BG2">
        <v>5</v>
      </c>
      <c r="BH2">
        <v>6</v>
      </c>
      <c r="BI2">
        <v>1</v>
      </c>
      <c r="BJ2">
        <v>2</v>
      </c>
      <c r="BK2">
        <v>3</v>
      </c>
      <c r="BL2">
        <v>4</v>
      </c>
      <c r="BM2">
        <v>5</v>
      </c>
      <c r="BN2">
        <v>6</v>
      </c>
      <c r="BO2">
        <v>1</v>
      </c>
      <c r="BP2">
        <v>2</v>
      </c>
      <c r="BQ2">
        <v>3</v>
      </c>
      <c r="BR2">
        <v>4</v>
      </c>
      <c r="BS2">
        <v>5</v>
      </c>
      <c r="BT2">
        <v>6</v>
      </c>
      <c r="BU2">
        <v>1</v>
      </c>
      <c r="BV2">
        <v>2</v>
      </c>
      <c r="BW2">
        <v>3</v>
      </c>
      <c r="BX2">
        <v>4</v>
      </c>
      <c r="BY2">
        <v>5</v>
      </c>
      <c r="BZ2">
        <v>6</v>
      </c>
      <c r="CA2">
        <v>1</v>
      </c>
      <c r="CB2">
        <v>2</v>
      </c>
      <c r="CC2">
        <v>3</v>
      </c>
      <c r="CD2">
        <v>4</v>
      </c>
      <c r="CE2">
        <v>5</v>
      </c>
      <c r="CF2">
        <v>6</v>
      </c>
      <c r="CH2">
        <v>1</v>
      </c>
      <c r="CI2">
        <v>2</v>
      </c>
      <c r="CJ2">
        <v>3</v>
      </c>
      <c r="CK2">
        <v>4</v>
      </c>
      <c r="CL2">
        <v>5</v>
      </c>
      <c r="CM2">
        <v>6</v>
      </c>
    </row>
    <row r="3" spans="1:91" x14ac:dyDescent="0.25">
      <c r="V3"/>
      <c r="W3" t="s">
        <v>0</v>
      </c>
      <c r="X3" t="s">
        <v>1</v>
      </c>
      <c r="Y3" t="s">
        <v>2</v>
      </c>
      <c r="Z3" t="s">
        <v>3</v>
      </c>
      <c r="AA3" t="s">
        <v>4</v>
      </c>
      <c r="AB3" t="s">
        <v>5</v>
      </c>
      <c r="AE3" t="s">
        <v>0</v>
      </c>
      <c r="AF3" t="s">
        <v>1</v>
      </c>
      <c r="AG3" t="s">
        <v>2</v>
      </c>
      <c r="AH3" t="s">
        <v>3</v>
      </c>
      <c r="AI3" t="s">
        <v>4</v>
      </c>
      <c r="AJ3" t="s">
        <v>5</v>
      </c>
      <c r="AK3" t="s">
        <v>0</v>
      </c>
      <c r="AL3" t="s">
        <v>1</v>
      </c>
      <c r="AM3" t="s">
        <v>2</v>
      </c>
      <c r="AN3" t="s">
        <v>3</v>
      </c>
      <c r="AO3" t="s">
        <v>4</v>
      </c>
      <c r="AP3" t="s">
        <v>5</v>
      </c>
      <c r="AQ3" t="s">
        <v>0</v>
      </c>
      <c r="AR3" t="s">
        <v>1</v>
      </c>
      <c r="AS3" t="s">
        <v>2</v>
      </c>
      <c r="AT3" t="s">
        <v>3</v>
      </c>
      <c r="AU3" t="s">
        <v>4</v>
      </c>
      <c r="AV3" t="s">
        <v>5</v>
      </c>
      <c r="AW3" t="s">
        <v>0</v>
      </c>
      <c r="AX3" t="s">
        <v>1</v>
      </c>
      <c r="AY3" t="s">
        <v>2</v>
      </c>
      <c r="AZ3" t="s">
        <v>3</v>
      </c>
      <c r="BA3" t="s">
        <v>4</v>
      </c>
      <c r="BB3" t="s">
        <v>5</v>
      </c>
      <c r="BC3" t="s">
        <v>0</v>
      </c>
      <c r="BD3" t="s">
        <v>1</v>
      </c>
      <c r="BE3" t="s">
        <v>2</v>
      </c>
      <c r="BF3" t="s">
        <v>3</v>
      </c>
      <c r="BG3" t="s">
        <v>4</v>
      </c>
      <c r="BH3" t="s">
        <v>5</v>
      </c>
      <c r="BI3" t="s">
        <v>0</v>
      </c>
      <c r="BJ3" t="s">
        <v>1</v>
      </c>
      <c r="BK3" t="s">
        <v>2</v>
      </c>
      <c r="BL3" t="s">
        <v>3</v>
      </c>
      <c r="BM3" t="s">
        <v>4</v>
      </c>
      <c r="BN3" t="s">
        <v>5</v>
      </c>
      <c r="BO3" t="s">
        <v>0</v>
      </c>
      <c r="BP3" t="s">
        <v>1</v>
      </c>
      <c r="BQ3" t="s">
        <v>2</v>
      </c>
      <c r="BR3" t="s">
        <v>3</v>
      </c>
      <c r="BS3" t="s">
        <v>4</v>
      </c>
      <c r="BT3" t="s">
        <v>5</v>
      </c>
      <c r="BU3" t="s">
        <v>0</v>
      </c>
      <c r="BV3" t="s">
        <v>1</v>
      </c>
      <c r="BW3" t="s">
        <v>2</v>
      </c>
      <c r="BX3" t="s">
        <v>3</v>
      </c>
      <c r="BY3" t="s">
        <v>4</v>
      </c>
      <c r="BZ3" t="s">
        <v>5</v>
      </c>
      <c r="CA3" t="s">
        <v>0</v>
      </c>
      <c r="CB3" t="s">
        <v>1</v>
      </c>
      <c r="CC3" t="s">
        <v>2</v>
      </c>
      <c r="CD3" t="s">
        <v>3</v>
      </c>
      <c r="CE3" t="s">
        <v>4</v>
      </c>
      <c r="CF3" t="s">
        <v>5</v>
      </c>
      <c r="CH3" t="s">
        <v>16</v>
      </c>
      <c r="CI3" t="s">
        <v>16</v>
      </c>
      <c r="CJ3" t="s">
        <v>16</v>
      </c>
      <c r="CK3" t="s">
        <v>16</v>
      </c>
      <c r="CL3" t="s">
        <v>16</v>
      </c>
      <c r="CM3" t="s">
        <v>16</v>
      </c>
    </row>
    <row r="4" spans="1:91" x14ac:dyDescent="0.25">
      <c r="V4"/>
      <c r="AE4" t="s">
        <v>11</v>
      </c>
      <c r="AF4" t="s">
        <v>11</v>
      </c>
      <c r="AG4" t="s">
        <v>11</v>
      </c>
      <c r="AH4" t="s">
        <v>11</v>
      </c>
      <c r="AI4" t="s">
        <v>11</v>
      </c>
      <c r="AJ4" t="s">
        <v>11</v>
      </c>
      <c r="AK4" t="s">
        <v>13</v>
      </c>
      <c r="AL4" t="s">
        <v>13</v>
      </c>
      <c r="AM4" t="s">
        <v>13</v>
      </c>
      <c r="AN4" t="s">
        <v>13</v>
      </c>
      <c r="AO4" t="s">
        <v>13</v>
      </c>
      <c r="AP4" t="s">
        <v>13</v>
      </c>
      <c r="AQ4" t="s">
        <v>14</v>
      </c>
      <c r="AR4" t="s">
        <v>14</v>
      </c>
      <c r="AS4" t="s">
        <v>14</v>
      </c>
      <c r="AT4" t="s">
        <v>14</v>
      </c>
      <c r="AU4" t="s">
        <v>14</v>
      </c>
      <c r="AV4" t="s">
        <v>14</v>
      </c>
      <c r="AW4" t="s">
        <v>8</v>
      </c>
      <c r="AX4" t="s">
        <v>8</v>
      </c>
      <c r="AY4" t="s">
        <v>8</v>
      </c>
      <c r="AZ4" t="s">
        <v>8</v>
      </c>
      <c r="BA4" t="s">
        <v>8</v>
      </c>
      <c r="BB4" t="s">
        <v>8</v>
      </c>
      <c r="BC4" t="s">
        <v>9</v>
      </c>
      <c r="BD4" t="s">
        <v>9</v>
      </c>
      <c r="BE4" t="s">
        <v>9</v>
      </c>
      <c r="BF4" t="s">
        <v>9</v>
      </c>
      <c r="BG4" t="s">
        <v>9</v>
      </c>
      <c r="BH4" t="s">
        <v>9</v>
      </c>
      <c r="BI4" t="s">
        <v>12</v>
      </c>
      <c r="BJ4" t="s">
        <v>12</v>
      </c>
      <c r="BK4" t="s">
        <v>12</v>
      </c>
      <c r="BL4" t="s">
        <v>12</v>
      </c>
      <c r="BM4" t="s">
        <v>12</v>
      </c>
      <c r="BN4" t="s">
        <v>12</v>
      </c>
      <c r="BO4" t="s">
        <v>7</v>
      </c>
      <c r="BP4" t="s">
        <v>7</v>
      </c>
      <c r="BQ4" t="s">
        <v>7</v>
      </c>
      <c r="BR4" t="s">
        <v>7</v>
      </c>
      <c r="BS4" t="s">
        <v>7</v>
      </c>
      <c r="BT4" t="s">
        <v>7</v>
      </c>
      <c r="BU4" t="s">
        <v>10</v>
      </c>
      <c r="BV4" t="s">
        <v>10</v>
      </c>
      <c r="BW4" t="s">
        <v>10</v>
      </c>
      <c r="BX4" t="s">
        <v>10</v>
      </c>
      <c r="BY4" t="s">
        <v>10</v>
      </c>
      <c r="BZ4" t="s">
        <v>10</v>
      </c>
      <c r="CA4" t="s">
        <v>6</v>
      </c>
      <c r="CB4" t="s">
        <v>6</v>
      </c>
      <c r="CC4" t="s">
        <v>6</v>
      </c>
      <c r="CD4" t="s">
        <v>6</v>
      </c>
      <c r="CE4" t="s">
        <v>6</v>
      </c>
      <c r="CF4" t="s">
        <v>6</v>
      </c>
      <c r="CH4" t="s">
        <v>0</v>
      </c>
      <c r="CI4" t="s">
        <v>1</v>
      </c>
      <c r="CJ4" t="s">
        <v>2</v>
      </c>
      <c r="CK4" t="s">
        <v>3</v>
      </c>
      <c r="CL4" t="s">
        <v>4</v>
      </c>
      <c r="CM4" t="s">
        <v>5</v>
      </c>
    </row>
    <row r="5" spans="1:91" x14ac:dyDescent="0.25">
      <c r="U5" t="s">
        <v>11</v>
      </c>
      <c r="V5">
        <v>0</v>
      </c>
      <c r="W5" s="1">
        <f>AE5</f>
        <v>53.667026949829065</v>
      </c>
      <c r="X5" s="1">
        <f t="shared" ref="X5:X68" si="0">AF5</f>
        <v>10.956967937012887</v>
      </c>
      <c r="Y5" s="1">
        <f t="shared" ref="Y5:Y68" si="1">AG5</f>
        <v>14.076506096988133</v>
      </c>
      <c r="Z5" s="1">
        <f t="shared" ref="Z5:Z68" si="2">AH5</f>
        <v>4.640487211198991</v>
      </c>
      <c r="AA5" s="1">
        <f t="shared" ref="AA5:AA68" si="3">AI5</f>
        <v>0.26100070255106517</v>
      </c>
      <c r="AB5" s="1">
        <f t="shared" ref="AB5:AB68" si="4">AJ5</f>
        <v>83.601988897580142</v>
      </c>
      <c r="AC5" s="1"/>
      <c r="AD5">
        <v>0</v>
      </c>
      <c r="AE5" s="1">
        <v>53.667026949829065</v>
      </c>
      <c r="AF5" s="1">
        <v>10.956967937012887</v>
      </c>
      <c r="AG5" s="1">
        <v>14.076506096988133</v>
      </c>
      <c r="AH5" s="1">
        <v>4.640487211198991</v>
      </c>
      <c r="AI5" s="1">
        <v>0.26100070255106517</v>
      </c>
      <c r="AJ5" s="1">
        <v>83.601988897580142</v>
      </c>
      <c r="AK5" s="1">
        <v>53.209918524109973</v>
      </c>
      <c r="AL5" s="1">
        <v>16.641018028789215</v>
      </c>
      <c r="AM5" s="1">
        <v>39.745004281601105</v>
      </c>
      <c r="AN5" s="1">
        <v>6.253214068084854</v>
      </c>
      <c r="AO5" s="1">
        <v>0.55622384995400809</v>
      </c>
      <c r="AP5" s="1">
        <v>116.40537875253915</v>
      </c>
      <c r="AQ5" s="1">
        <v>130.04363321635978</v>
      </c>
      <c r="AR5" s="1">
        <v>48.415927656162367</v>
      </c>
      <c r="AS5" s="1">
        <v>76.755643171574789</v>
      </c>
      <c r="AT5" s="1">
        <v>19.149863915379232</v>
      </c>
      <c r="AU5" s="1">
        <v>0.73045197044626253</v>
      </c>
      <c r="AV5" s="1">
        <v>275.09551992992243</v>
      </c>
      <c r="AW5" s="1">
        <v>99.331404288914229</v>
      </c>
      <c r="AX5" s="1">
        <v>21.984685595902484</v>
      </c>
      <c r="AY5" s="1">
        <v>62.902911599009165</v>
      </c>
      <c r="AZ5" s="1">
        <v>6.8692457873317938</v>
      </c>
      <c r="BA5" s="1">
        <v>0</v>
      </c>
      <c r="BB5" s="1">
        <v>191.08824727115768</v>
      </c>
      <c r="BC5" s="1">
        <v>70.028472668223102</v>
      </c>
      <c r="BD5" s="1">
        <v>8.013265041651298</v>
      </c>
      <c r="BE5" s="1">
        <v>12.18394552532396</v>
      </c>
      <c r="BF5" s="1">
        <v>2.4517274608344755</v>
      </c>
      <c r="BG5" s="1">
        <v>0.24109040290797418</v>
      </c>
      <c r="BH5" s="1">
        <v>92.918501098940808</v>
      </c>
      <c r="BI5" s="1">
        <v>103.26817317251391</v>
      </c>
      <c r="BJ5" s="1">
        <v>25.374815342285405</v>
      </c>
      <c r="BK5" s="1">
        <v>8.0663258035294128</v>
      </c>
      <c r="BL5" s="1">
        <v>5.6003756135501144</v>
      </c>
      <c r="BM5" s="1">
        <v>0.57595975113647546</v>
      </c>
      <c r="BN5" s="1">
        <v>142.88564968301534</v>
      </c>
      <c r="BO5" s="1">
        <v>135.18135408718183</v>
      </c>
      <c r="BP5" s="1">
        <v>60.898760115795113</v>
      </c>
      <c r="BQ5" s="1">
        <v>81.786398876205737</v>
      </c>
      <c r="BR5" s="1">
        <v>9.7740444910087376</v>
      </c>
      <c r="BS5" s="1">
        <v>0.15696181289863323</v>
      </c>
      <c r="BT5" s="1">
        <v>287.7975193830901</v>
      </c>
      <c r="BU5" s="1">
        <v>34.171591078398727</v>
      </c>
      <c r="BV5" s="1">
        <v>4.4904832319999999</v>
      </c>
      <c r="BW5" s="1">
        <v>3.4227822254680511</v>
      </c>
      <c r="BX5" s="1">
        <v>0</v>
      </c>
      <c r="BY5" s="1">
        <v>0.28063626600700037</v>
      </c>
      <c r="BZ5" s="1">
        <v>42.365492801873778</v>
      </c>
      <c r="CA5" s="1">
        <v>44.916405453365492</v>
      </c>
      <c r="CB5" s="1">
        <v>4.1012563383622096</v>
      </c>
      <c r="CC5" s="1">
        <v>47.051755268579825</v>
      </c>
      <c r="CD5" s="1">
        <v>2.8369919405150918</v>
      </c>
      <c r="CE5" s="1">
        <v>6.9259685169574441</v>
      </c>
      <c r="CF5" s="1">
        <v>105.83237751778006</v>
      </c>
      <c r="CG5">
        <v>0</v>
      </c>
      <c r="CH5">
        <v>2677</v>
      </c>
      <c r="CI5">
        <v>722</v>
      </c>
      <c r="CJ5">
        <v>1388</v>
      </c>
      <c r="CK5">
        <v>232</v>
      </c>
      <c r="CL5">
        <v>42</v>
      </c>
      <c r="CM5">
        <v>5062</v>
      </c>
    </row>
    <row r="6" spans="1:91" x14ac:dyDescent="0.25">
      <c r="V6">
        <v>1</v>
      </c>
      <c r="W6" s="1">
        <f t="shared" ref="W6:W69" si="5">AE6</f>
        <v>54.971707638925452</v>
      </c>
      <c r="X6" s="1">
        <f t="shared" si="0"/>
        <v>9.9898308570562175</v>
      </c>
      <c r="Y6" s="1">
        <f t="shared" si="1"/>
        <v>14.465355562820196</v>
      </c>
      <c r="Z6" s="1">
        <f t="shared" si="2"/>
        <v>5.7660819762987581</v>
      </c>
      <c r="AA6" s="1">
        <f t="shared" si="3"/>
        <v>0.23998330655297184</v>
      </c>
      <c r="AB6" s="1">
        <f t="shared" si="4"/>
        <v>85.4329593416536</v>
      </c>
      <c r="AC6" s="1"/>
      <c r="AD6">
        <v>1</v>
      </c>
      <c r="AE6" s="1">
        <v>54.971707638925452</v>
      </c>
      <c r="AF6" s="1">
        <v>9.9898308570562175</v>
      </c>
      <c r="AG6" s="1">
        <v>14.465355562820196</v>
      </c>
      <c r="AH6" s="1">
        <v>5.7660819762987581</v>
      </c>
      <c r="AI6" s="1">
        <v>0.23998330655297184</v>
      </c>
      <c r="AJ6" s="1">
        <v>85.4329593416536</v>
      </c>
      <c r="AK6" s="1">
        <v>64.061391813687067</v>
      </c>
      <c r="AL6" s="1">
        <v>17.502762390475738</v>
      </c>
      <c r="AM6" s="1">
        <v>41.666474322792709</v>
      </c>
      <c r="AN6" s="1">
        <v>8.895703625579463</v>
      </c>
      <c r="AO6" s="1">
        <v>0.59975061481634329</v>
      </c>
      <c r="AP6" s="1">
        <v>132.72608276735133</v>
      </c>
      <c r="AQ6" s="1">
        <v>135.34300947086874</v>
      </c>
      <c r="AR6" s="1">
        <v>48.705486160487688</v>
      </c>
      <c r="AS6" s="1">
        <v>75.155399470519143</v>
      </c>
      <c r="AT6" s="1">
        <v>18.313719222714468</v>
      </c>
      <c r="AU6" s="1">
        <v>0.24210596605214404</v>
      </c>
      <c r="AV6" s="1">
        <v>277.75972029064212</v>
      </c>
      <c r="AW6" s="1">
        <v>111.08484399514552</v>
      </c>
      <c r="AX6" s="1">
        <v>23.397009208039115</v>
      </c>
      <c r="AY6" s="1">
        <v>59.10117587175904</v>
      </c>
      <c r="AZ6" s="1">
        <v>8.06072970439714</v>
      </c>
      <c r="BA6" s="1">
        <v>0.20859520904759654</v>
      </c>
      <c r="BB6" s="1">
        <v>201.85235398838842</v>
      </c>
      <c r="BC6" s="1">
        <v>76.233124599430781</v>
      </c>
      <c r="BD6" s="1">
        <v>7.0735210564011819</v>
      </c>
      <c r="BE6" s="1">
        <v>11.482235184457702</v>
      </c>
      <c r="BF6" s="1">
        <v>2.7750517440483984</v>
      </c>
      <c r="BG6" s="1">
        <v>0.20316838626681893</v>
      </c>
      <c r="BH6" s="1">
        <v>97.767100970604886</v>
      </c>
      <c r="BI6" s="1">
        <v>104.205090570262</v>
      </c>
      <c r="BJ6" s="1">
        <v>24.763322660671715</v>
      </c>
      <c r="BK6" s="1">
        <v>7.6648436987417945</v>
      </c>
      <c r="BL6" s="1">
        <v>6.8367475687745305</v>
      </c>
      <c r="BM6" s="1">
        <v>0</v>
      </c>
      <c r="BN6" s="1">
        <v>143.47000449845007</v>
      </c>
      <c r="BO6" s="1">
        <v>139.62615703097566</v>
      </c>
      <c r="BP6" s="1">
        <v>60.825990698054966</v>
      </c>
      <c r="BQ6" s="1">
        <v>80.600629800939458</v>
      </c>
      <c r="BR6" s="1">
        <v>9.1695083103686024</v>
      </c>
      <c r="BS6" s="1">
        <v>0.63068103771600903</v>
      </c>
      <c r="BT6" s="1">
        <v>290.85296687805464</v>
      </c>
      <c r="BU6" s="1">
        <v>37.884957580950633</v>
      </c>
      <c r="BV6" s="1">
        <v>5.5860675610000001</v>
      </c>
      <c r="BW6" s="1">
        <v>3.5204139492241602</v>
      </c>
      <c r="BX6" s="1">
        <v>0</v>
      </c>
      <c r="BY6" s="1">
        <v>0.16658633569764084</v>
      </c>
      <c r="BZ6" s="1">
        <v>47.158025426872435</v>
      </c>
      <c r="CA6" s="1">
        <v>46.292685399672912</v>
      </c>
      <c r="CB6" s="1">
        <v>3.8590310768799583</v>
      </c>
      <c r="CC6" s="1">
        <v>50.233805883540924</v>
      </c>
      <c r="CD6" s="1">
        <v>3.1740061098351586</v>
      </c>
      <c r="CE6" s="1">
        <v>6.5826105805564952</v>
      </c>
      <c r="CF6" s="1">
        <v>110.14213905048545</v>
      </c>
      <c r="CG6">
        <v>1</v>
      </c>
      <c r="CH6">
        <v>2862</v>
      </c>
      <c r="CI6">
        <v>754</v>
      </c>
      <c r="CJ6">
        <v>1285</v>
      </c>
      <c r="CK6">
        <v>294</v>
      </c>
      <c r="CL6">
        <v>54</v>
      </c>
      <c r="CM6">
        <v>5248</v>
      </c>
    </row>
    <row r="7" spans="1:91" x14ac:dyDescent="0.25">
      <c r="V7">
        <v>2</v>
      </c>
      <c r="W7" s="1">
        <f t="shared" si="5"/>
        <v>59.93650500314294</v>
      </c>
      <c r="X7" s="1">
        <f t="shared" si="0"/>
        <v>10.374212648630623</v>
      </c>
      <c r="Y7" s="1">
        <f t="shared" si="1"/>
        <v>14.329291610390637</v>
      </c>
      <c r="Z7" s="1">
        <f t="shared" si="2"/>
        <v>5.6674233665431943</v>
      </c>
      <c r="AA7" s="1">
        <f t="shared" si="3"/>
        <v>0.70148513558038983</v>
      </c>
      <c r="AB7" s="1">
        <f t="shared" si="4"/>
        <v>91.008917764287773</v>
      </c>
      <c r="AC7" s="1"/>
      <c r="AD7">
        <v>2</v>
      </c>
      <c r="AE7" s="1">
        <v>59.93650500314294</v>
      </c>
      <c r="AF7" s="1">
        <v>10.374212648630623</v>
      </c>
      <c r="AG7" s="1">
        <v>14.329291610390637</v>
      </c>
      <c r="AH7" s="1">
        <v>5.6674233665431943</v>
      </c>
      <c r="AI7" s="1">
        <v>0.70148513558038983</v>
      </c>
      <c r="AJ7" s="1">
        <v>91.008917764287773</v>
      </c>
      <c r="AK7" s="1">
        <v>63.15062898397553</v>
      </c>
      <c r="AL7" s="1">
        <v>19.641226329407047</v>
      </c>
      <c r="AM7" s="1">
        <v>40.203509028141468</v>
      </c>
      <c r="AN7" s="1">
        <v>8.5626092633718986</v>
      </c>
      <c r="AO7" s="1">
        <v>0.68367768608964463</v>
      </c>
      <c r="AP7" s="1">
        <v>132.2416512909856</v>
      </c>
      <c r="AQ7" s="1">
        <v>145.03688886363076</v>
      </c>
      <c r="AR7" s="1">
        <v>49.42732896425678</v>
      </c>
      <c r="AS7" s="1">
        <v>75.460132545282136</v>
      </c>
      <c r="AT7" s="1">
        <v>16.579859747905015</v>
      </c>
      <c r="AU7" s="1">
        <v>0.33782216501761592</v>
      </c>
      <c r="AV7" s="1">
        <v>286.84203228609226</v>
      </c>
      <c r="AW7" s="1">
        <v>144.65195166575023</v>
      </c>
      <c r="AX7" s="1">
        <v>27.218671081816066</v>
      </c>
      <c r="AY7" s="1">
        <v>31.98971228677015</v>
      </c>
      <c r="AZ7" s="1">
        <v>7.9551288860942648</v>
      </c>
      <c r="BA7" s="1">
        <v>0.20156314693475355</v>
      </c>
      <c r="BB7" s="1">
        <v>212.01702706736546</v>
      </c>
      <c r="BC7" s="1">
        <v>82.388189489270061</v>
      </c>
      <c r="BD7" s="1">
        <v>6.3587469395090199</v>
      </c>
      <c r="BE7" s="1">
        <v>11.142221051773831</v>
      </c>
      <c r="BF7" s="1">
        <v>2.7788296748910977</v>
      </c>
      <c r="BG7" s="1">
        <v>0.16146221474171152</v>
      </c>
      <c r="BH7" s="1">
        <v>102.82944937018573</v>
      </c>
      <c r="BI7" s="1">
        <v>105.91243787504297</v>
      </c>
      <c r="BJ7" s="1">
        <v>25.001559818125546</v>
      </c>
      <c r="BK7" s="1">
        <v>8.3226320865324475</v>
      </c>
      <c r="BL7" s="1">
        <v>6.591091620114363</v>
      </c>
      <c r="BM7" s="1">
        <v>0.52944209408455278</v>
      </c>
      <c r="BN7" s="1">
        <v>146.35716349389986</v>
      </c>
      <c r="BO7" s="1">
        <v>137.96582878753532</v>
      </c>
      <c r="BP7" s="1">
        <v>61.177181779594555</v>
      </c>
      <c r="BQ7" s="1">
        <v>82.116078077247295</v>
      </c>
      <c r="BR7" s="1">
        <v>11.123124242782492</v>
      </c>
      <c r="BS7" s="1">
        <v>1.2151199131364605</v>
      </c>
      <c r="BT7" s="1">
        <v>293.59733280029604</v>
      </c>
      <c r="BU7" s="1">
        <v>48.215904821096466</v>
      </c>
      <c r="BV7" s="1">
        <v>5.2988509060000002</v>
      </c>
      <c r="BW7" s="1">
        <v>3.2356793054673978</v>
      </c>
      <c r="BX7" s="1">
        <v>1.0119754859568928</v>
      </c>
      <c r="BY7" s="1">
        <v>0.24608409908313147</v>
      </c>
      <c r="BZ7" s="1">
        <v>58.008494617603894</v>
      </c>
      <c r="CA7" s="1">
        <v>46.524593893359132</v>
      </c>
      <c r="CB7" s="1">
        <v>3.6262340894418434</v>
      </c>
      <c r="CC7" s="1">
        <v>49.114314520414972</v>
      </c>
      <c r="CD7" s="1">
        <v>3.509260466030363</v>
      </c>
      <c r="CE7" s="1">
        <v>6.7483475385597442</v>
      </c>
      <c r="CF7" s="1">
        <v>109.52275050780605</v>
      </c>
      <c r="CG7">
        <v>2</v>
      </c>
      <c r="CH7">
        <v>2800</v>
      </c>
      <c r="CI7">
        <v>729</v>
      </c>
      <c r="CJ7">
        <v>1420</v>
      </c>
      <c r="CK7">
        <v>265</v>
      </c>
      <c r="CL7">
        <v>54</v>
      </c>
      <c r="CM7">
        <v>5268</v>
      </c>
    </row>
    <row r="8" spans="1:91" x14ac:dyDescent="0.25">
      <c r="V8">
        <v>3</v>
      </c>
      <c r="W8" s="1">
        <f t="shared" si="5"/>
        <v>56.206119363406444</v>
      </c>
      <c r="X8" s="1">
        <f t="shared" si="0"/>
        <v>10.961040818147165</v>
      </c>
      <c r="Y8" s="1">
        <f t="shared" si="1"/>
        <v>14.782793101165936</v>
      </c>
      <c r="Z8" s="1">
        <f t="shared" si="2"/>
        <v>4.8333454682146044</v>
      </c>
      <c r="AA8" s="1">
        <f t="shared" si="3"/>
        <v>0.53804144744146798</v>
      </c>
      <c r="AB8" s="1">
        <f t="shared" si="4"/>
        <v>87.321340198375623</v>
      </c>
      <c r="AC8" s="1"/>
      <c r="AD8">
        <v>3</v>
      </c>
      <c r="AE8" s="1">
        <v>56.206119363406444</v>
      </c>
      <c r="AF8" s="1">
        <v>10.961040818147165</v>
      </c>
      <c r="AG8" s="1">
        <v>14.782793101165936</v>
      </c>
      <c r="AH8" s="1">
        <v>4.8333454682146044</v>
      </c>
      <c r="AI8" s="1">
        <v>0.53804144744146798</v>
      </c>
      <c r="AJ8" s="1">
        <v>87.321340198375623</v>
      </c>
      <c r="AK8" s="1">
        <v>62.122772208107229</v>
      </c>
      <c r="AL8" s="1">
        <v>19.283185798647473</v>
      </c>
      <c r="AM8" s="1">
        <v>41.721434077365849</v>
      </c>
      <c r="AN8" s="1">
        <v>9.6757223162798685</v>
      </c>
      <c r="AO8" s="1">
        <v>0.56996683059277442</v>
      </c>
      <c r="AP8" s="1">
        <v>133.37308123099317</v>
      </c>
      <c r="AQ8" s="1">
        <v>152.93297673513914</v>
      </c>
      <c r="AR8" s="1">
        <v>51.265209307399019</v>
      </c>
      <c r="AS8" s="1">
        <v>72.734584960159083</v>
      </c>
      <c r="AT8" s="1">
        <v>16.21765938137905</v>
      </c>
      <c r="AU8" s="1">
        <v>0.26812033500029764</v>
      </c>
      <c r="AV8" s="1">
        <v>293.41855071907656</v>
      </c>
      <c r="AW8" s="1">
        <v>114.3725117442329</v>
      </c>
      <c r="AX8" s="1">
        <v>28.689239645693156</v>
      </c>
      <c r="AY8" s="1">
        <v>65.028888116537644</v>
      </c>
      <c r="AZ8" s="1">
        <v>7.6515393267029079</v>
      </c>
      <c r="BA8" s="1">
        <v>0.60586709258574178</v>
      </c>
      <c r="BB8" s="1">
        <v>216.34804592575236</v>
      </c>
      <c r="BC8" s="1">
        <v>81.433064454131042</v>
      </c>
      <c r="BD8" s="1">
        <v>6.8104348299115358</v>
      </c>
      <c r="BE8" s="1">
        <v>13.636562753910294</v>
      </c>
      <c r="BF8" s="1">
        <v>2.4262326454620218</v>
      </c>
      <c r="BG8" s="1">
        <v>0.12135757253892009</v>
      </c>
      <c r="BH8" s="1">
        <v>104.42765225595382</v>
      </c>
      <c r="BI8" s="1">
        <v>112.79727830333329</v>
      </c>
      <c r="BJ8" s="1">
        <v>24.974849756909581</v>
      </c>
      <c r="BK8" s="1">
        <v>7.3699235672339842</v>
      </c>
      <c r="BL8" s="1">
        <v>6.4569044291259283</v>
      </c>
      <c r="BM8" s="1">
        <v>0.72415830337149045</v>
      </c>
      <c r="BN8" s="1">
        <v>152.32311435997428</v>
      </c>
      <c r="BO8" s="1">
        <v>137.73294916947785</v>
      </c>
      <c r="BP8" s="1">
        <v>59.102379830577696</v>
      </c>
      <c r="BQ8" s="1">
        <v>89.270653526252801</v>
      </c>
      <c r="BR8" s="1">
        <v>8.5324438555218407</v>
      </c>
      <c r="BS8" s="1">
        <v>0.86641828135762422</v>
      </c>
      <c r="BT8" s="1">
        <v>295.50484466318778</v>
      </c>
      <c r="BU8" s="1">
        <v>56.368642607543457</v>
      </c>
      <c r="BV8" s="1">
        <v>6.1256569799999996</v>
      </c>
      <c r="BW8" s="1">
        <v>5.0258507261535046</v>
      </c>
      <c r="BX8" s="1">
        <v>2.3479406657103934</v>
      </c>
      <c r="BY8" s="1">
        <v>0</v>
      </c>
      <c r="BZ8" s="1">
        <v>69.868090979407356</v>
      </c>
      <c r="CA8" s="1">
        <v>48.125652771995235</v>
      </c>
      <c r="CB8" s="1">
        <v>3.4115978537153469</v>
      </c>
      <c r="CC8" s="1">
        <v>56.185160014305914</v>
      </c>
      <c r="CD8" s="1">
        <v>3.7871569142589143</v>
      </c>
      <c r="CE8" s="1">
        <v>7.1380548488308166</v>
      </c>
      <c r="CF8" s="1">
        <v>118.64762240310624</v>
      </c>
      <c r="CG8">
        <v>3</v>
      </c>
      <c r="CH8">
        <v>2726</v>
      </c>
      <c r="CI8">
        <v>689</v>
      </c>
      <c r="CJ8">
        <v>1394</v>
      </c>
      <c r="CK8">
        <v>263</v>
      </c>
      <c r="CL8">
        <v>47</v>
      </c>
      <c r="CM8">
        <v>5118</v>
      </c>
    </row>
    <row r="9" spans="1:91" x14ac:dyDescent="0.25">
      <c r="V9">
        <v>4</v>
      </c>
      <c r="W9" s="1">
        <f t="shared" si="5"/>
        <v>57.853695894635081</v>
      </c>
      <c r="X9" s="1">
        <f t="shared" si="0"/>
        <v>9.7135217840304513</v>
      </c>
      <c r="Y9" s="1">
        <f t="shared" si="1"/>
        <v>14.81985499109113</v>
      </c>
      <c r="Z9" s="1">
        <f t="shared" si="2"/>
        <v>4.686122806169239</v>
      </c>
      <c r="AA9" s="1">
        <f t="shared" si="3"/>
        <v>0.54859003719845234</v>
      </c>
      <c r="AB9" s="1">
        <f t="shared" si="4"/>
        <v>87.621785513124351</v>
      </c>
      <c r="AC9" s="1"/>
      <c r="AD9">
        <v>4</v>
      </c>
      <c r="AE9" s="1">
        <v>57.853695894635081</v>
      </c>
      <c r="AF9" s="1">
        <v>9.7135217840304513</v>
      </c>
      <c r="AG9" s="1">
        <v>14.81985499109113</v>
      </c>
      <c r="AH9" s="1">
        <v>4.686122806169239</v>
      </c>
      <c r="AI9" s="1">
        <v>0.54859003719845234</v>
      </c>
      <c r="AJ9" s="1">
        <v>87.621785513124351</v>
      </c>
      <c r="AK9" s="1">
        <v>62.658101205014695</v>
      </c>
      <c r="AL9" s="1">
        <v>18.535190124588002</v>
      </c>
      <c r="AM9" s="1">
        <v>36.431320905178396</v>
      </c>
      <c r="AN9" s="1">
        <v>9.2437699808217655</v>
      </c>
      <c r="AO9" s="1">
        <v>0.26533972758999541</v>
      </c>
      <c r="AP9" s="1">
        <v>127.13372194319285</v>
      </c>
      <c r="AQ9" s="1">
        <v>153.35837058620021</v>
      </c>
      <c r="AR9" s="1">
        <v>50.747527750746677</v>
      </c>
      <c r="AS9" s="1">
        <v>72.982855086507087</v>
      </c>
      <c r="AT9" s="1">
        <v>13.127958451773921</v>
      </c>
      <c r="AU9" s="1">
        <v>0.25611180851208354</v>
      </c>
      <c r="AV9" s="1">
        <v>290.47282368373993</v>
      </c>
      <c r="AW9" s="1">
        <v>112.7215122303714</v>
      </c>
      <c r="AX9" s="1">
        <v>29.005539124302143</v>
      </c>
      <c r="AY9" s="1">
        <v>69.043010953480135</v>
      </c>
      <c r="AZ9" s="1">
        <v>8.4559113998768165</v>
      </c>
      <c r="BA9" s="1">
        <v>0.42669100446494257</v>
      </c>
      <c r="BB9" s="1">
        <v>219.65266471249544</v>
      </c>
      <c r="BC9" s="1">
        <v>76.470982917491398</v>
      </c>
      <c r="BD9" s="1">
        <v>7.2823139392481995</v>
      </c>
      <c r="BE9" s="1">
        <v>10.825836974038221</v>
      </c>
      <c r="BF9" s="1">
        <v>1.2944694927280365</v>
      </c>
      <c r="BG9" s="1">
        <v>0</v>
      </c>
      <c r="BH9" s="1">
        <v>95.873603323505861</v>
      </c>
      <c r="BI9" s="1">
        <v>114.98749386449025</v>
      </c>
      <c r="BJ9" s="1">
        <v>24.740960206444282</v>
      </c>
      <c r="BK9" s="1">
        <v>8.0390248128908848</v>
      </c>
      <c r="BL9" s="1">
        <v>6.1877998536478751</v>
      </c>
      <c r="BM9" s="1">
        <v>0.65967756076596973</v>
      </c>
      <c r="BN9" s="1">
        <v>154.61495629823926</v>
      </c>
      <c r="BO9" s="1">
        <v>135.2305692163599</v>
      </c>
      <c r="BP9" s="1">
        <v>60.254358508133478</v>
      </c>
      <c r="BQ9" s="1">
        <v>88.335205542995197</v>
      </c>
      <c r="BR9" s="1">
        <v>8.2211934933312154</v>
      </c>
      <c r="BS9" s="1">
        <v>0.80056571681231536</v>
      </c>
      <c r="BT9" s="1">
        <v>292.84189247763214</v>
      </c>
      <c r="BU9" s="1">
        <v>53.985562517899758</v>
      </c>
      <c r="BV9" s="1">
        <v>6.1445001460000004</v>
      </c>
      <c r="BW9" s="1">
        <v>4.3723961112763341</v>
      </c>
      <c r="BX9" s="1">
        <v>4.0030381652191211</v>
      </c>
      <c r="BY9" s="1">
        <v>0</v>
      </c>
      <c r="BZ9" s="1">
        <v>68.505496940395219</v>
      </c>
      <c r="CA9" s="1">
        <v>44.074853294555254</v>
      </c>
      <c r="CB9" s="1">
        <v>2.8600032929173604</v>
      </c>
      <c r="CC9" s="1">
        <v>54.016398469946928</v>
      </c>
      <c r="CD9" s="1">
        <v>4.0331653863523353</v>
      </c>
      <c r="CE9" s="1">
        <v>7.1484975796465733</v>
      </c>
      <c r="CF9" s="1">
        <v>112.13291802341845</v>
      </c>
      <c r="CG9">
        <v>4</v>
      </c>
      <c r="CH9">
        <v>2701</v>
      </c>
      <c r="CI9">
        <v>654</v>
      </c>
      <c r="CJ9">
        <v>1292</v>
      </c>
      <c r="CK9">
        <v>254</v>
      </c>
      <c r="CL9">
        <v>41</v>
      </c>
      <c r="CM9">
        <v>4942</v>
      </c>
    </row>
    <row r="10" spans="1:91" x14ac:dyDescent="0.25">
      <c r="V10">
        <v>5</v>
      </c>
      <c r="W10" s="1">
        <f t="shared" si="5"/>
        <v>60.83731109382753</v>
      </c>
      <c r="X10" s="1">
        <f t="shared" si="0"/>
        <v>8.3151844721447095</v>
      </c>
      <c r="Y10" s="1">
        <f t="shared" si="1"/>
        <v>12.33127828248214</v>
      </c>
      <c r="Z10" s="1">
        <f t="shared" si="2"/>
        <v>5.2576368219292409</v>
      </c>
      <c r="AA10" s="1">
        <f t="shared" si="3"/>
        <v>0.54128105396481085</v>
      </c>
      <c r="AB10" s="1">
        <f t="shared" si="4"/>
        <v>87.282691724348439</v>
      </c>
      <c r="AC10" s="1"/>
      <c r="AD10">
        <v>5</v>
      </c>
      <c r="AE10" s="1">
        <v>60.83731109382753</v>
      </c>
      <c r="AF10" s="1">
        <v>8.3151844721447095</v>
      </c>
      <c r="AG10" s="1">
        <v>12.33127828248214</v>
      </c>
      <c r="AH10" s="1">
        <v>5.2576368219292409</v>
      </c>
      <c r="AI10" s="1">
        <v>0.54128105396481085</v>
      </c>
      <c r="AJ10" s="1">
        <v>87.282691724348439</v>
      </c>
      <c r="AK10" s="1">
        <v>70.431363949814511</v>
      </c>
      <c r="AL10" s="1">
        <v>17.898372239182009</v>
      </c>
      <c r="AM10" s="1">
        <v>38.502450223894819</v>
      </c>
      <c r="AN10" s="1">
        <v>11.278195058619431</v>
      </c>
      <c r="AO10" s="1">
        <v>0.24273015545878485</v>
      </c>
      <c r="AP10" s="1">
        <v>138.35311162696956</v>
      </c>
      <c r="AQ10" s="1">
        <v>156.13381941856224</v>
      </c>
      <c r="AR10" s="1">
        <v>48.752559488580218</v>
      </c>
      <c r="AS10" s="1">
        <v>70.618086794566139</v>
      </c>
      <c r="AT10" s="1">
        <v>16.058087540795977</v>
      </c>
      <c r="AU10" s="1">
        <v>0</v>
      </c>
      <c r="AV10" s="1">
        <v>291.56255324250452</v>
      </c>
      <c r="AW10" s="1">
        <v>114.60696188462779</v>
      </c>
      <c r="AX10" s="1">
        <v>29.08192142883863</v>
      </c>
      <c r="AY10" s="1">
        <v>64.354668508089389</v>
      </c>
      <c r="AZ10" s="1">
        <v>8.1704945203413484</v>
      </c>
      <c r="BA10" s="1">
        <v>0.5208836024065524</v>
      </c>
      <c r="BB10" s="1">
        <v>216.7349299443037</v>
      </c>
      <c r="BC10" s="1">
        <v>75.933062898987586</v>
      </c>
      <c r="BD10" s="1">
        <v>6.0412707910291488</v>
      </c>
      <c r="BE10" s="1">
        <v>7.8542770801520376</v>
      </c>
      <c r="BF10" s="1">
        <v>1.5747156706451537</v>
      </c>
      <c r="BG10" s="1">
        <v>0</v>
      </c>
      <c r="BH10" s="1">
        <v>91.403326440813927</v>
      </c>
      <c r="BI10" s="1">
        <v>114.94254649324064</v>
      </c>
      <c r="BJ10" s="1">
        <v>23.62811947696968</v>
      </c>
      <c r="BK10" s="1">
        <v>10.105564596194096</v>
      </c>
      <c r="BL10" s="1">
        <v>4.3971566652099368</v>
      </c>
      <c r="BM10" s="1">
        <v>0.58646823747731269</v>
      </c>
      <c r="BN10" s="1">
        <v>153.65985546909164</v>
      </c>
      <c r="BO10" s="1">
        <v>135.9130633812897</v>
      </c>
      <c r="BP10" s="1">
        <v>55.012803556239142</v>
      </c>
      <c r="BQ10" s="1">
        <v>84.84811318238161</v>
      </c>
      <c r="BR10" s="1">
        <v>8.3796250655467155</v>
      </c>
      <c r="BS10" s="1">
        <v>0.85280377763734116</v>
      </c>
      <c r="BT10" s="1">
        <v>285.00640896309449</v>
      </c>
      <c r="BU10" s="1">
        <v>56.326894103095178</v>
      </c>
      <c r="BV10" s="1">
        <v>5.647463042</v>
      </c>
      <c r="BW10" s="1">
        <v>3.9910624004378867</v>
      </c>
      <c r="BX10" s="1">
        <v>3.0990379114049351</v>
      </c>
      <c r="BY10" s="1">
        <v>0</v>
      </c>
      <c r="BZ10" s="1">
        <v>69.064457456938001</v>
      </c>
      <c r="CA10" s="1">
        <v>40.831372536212839</v>
      </c>
      <c r="CB10" s="1">
        <v>2.1003604388087629</v>
      </c>
      <c r="CC10" s="1">
        <v>49.550313323721639</v>
      </c>
      <c r="CD10" s="1">
        <v>3.8669140496580336</v>
      </c>
      <c r="CE10" s="1">
        <v>6.8952010870537617</v>
      </c>
      <c r="CF10" s="1">
        <v>103.24416143545504</v>
      </c>
      <c r="CG10">
        <v>5</v>
      </c>
      <c r="CH10">
        <v>2660</v>
      </c>
      <c r="CI10">
        <v>628</v>
      </c>
      <c r="CJ10">
        <v>1238</v>
      </c>
      <c r="CK10">
        <v>229</v>
      </c>
      <c r="CL10">
        <v>39</v>
      </c>
      <c r="CM10">
        <v>4794</v>
      </c>
    </row>
    <row r="11" spans="1:91" x14ac:dyDescent="0.25">
      <c r="V11">
        <v>6</v>
      </c>
      <c r="W11" s="1">
        <f t="shared" si="5"/>
        <v>63.019004864601605</v>
      </c>
      <c r="X11" s="1">
        <f t="shared" si="0"/>
        <v>8.2245801600045247</v>
      </c>
      <c r="Y11" s="1">
        <f t="shared" si="1"/>
        <v>10.923817958072249</v>
      </c>
      <c r="Z11" s="1">
        <f t="shared" si="2"/>
        <v>5.0957725968868743</v>
      </c>
      <c r="AA11" s="1">
        <f t="shared" si="3"/>
        <v>0.16435775262024913</v>
      </c>
      <c r="AB11" s="1">
        <f t="shared" si="4"/>
        <v>87.427533332185504</v>
      </c>
      <c r="AC11" s="1"/>
      <c r="AD11">
        <v>6</v>
      </c>
      <c r="AE11" s="1">
        <v>63.019004864601605</v>
      </c>
      <c r="AF11" s="1">
        <v>8.2245801600045247</v>
      </c>
      <c r="AG11" s="1">
        <v>10.923817958072249</v>
      </c>
      <c r="AH11" s="1">
        <v>5.0957725968868743</v>
      </c>
      <c r="AI11" s="1">
        <v>0.16435775262024913</v>
      </c>
      <c r="AJ11" s="1">
        <v>87.427533332185504</v>
      </c>
      <c r="AK11" s="1">
        <v>67.503671908222358</v>
      </c>
      <c r="AL11" s="1">
        <v>18.225875272781671</v>
      </c>
      <c r="AM11" s="1">
        <v>37.940420917508845</v>
      </c>
      <c r="AN11" s="1">
        <v>10.604266158364535</v>
      </c>
      <c r="AO11" s="1">
        <v>0</v>
      </c>
      <c r="AP11" s="1">
        <v>134.27423425687741</v>
      </c>
      <c r="AQ11" s="1">
        <v>150.91446396466054</v>
      </c>
      <c r="AR11" s="1">
        <v>48.975842653686485</v>
      </c>
      <c r="AS11" s="1">
        <v>63.300220100143058</v>
      </c>
      <c r="AT11" s="1">
        <v>16.196933300093956</v>
      </c>
      <c r="AU11" s="1">
        <v>0</v>
      </c>
      <c r="AV11" s="1">
        <v>279.38746001858408</v>
      </c>
      <c r="AW11" s="1">
        <v>118.1954594812922</v>
      </c>
      <c r="AX11" s="1">
        <v>30.157506009074581</v>
      </c>
      <c r="AY11" s="1">
        <v>59.373658949975336</v>
      </c>
      <c r="AZ11" s="1">
        <v>8.1482809914773409</v>
      </c>
      <c r="BA11" s="1">
        <v>0.64815144487991616</v>
      </c>
      <c r="BB11" s="1">
        <v>216.52305687669937</v>
      </c>
      <c r="BC11" s="1">
        <v>72.819859455931223</v>
      </c>
      <c r="BD11" s="1">
        <v>5.9521082225408408</v>
      </c>
      <c r="BE11" s="1">
        <v>6.0917040462358543</v>
      </c>
      <c r="BF11" s="1">
        <v>1.8286183624683574</v>
      </c>
      <c r="BG11" s="1">
        <v>0</v>
      </c>
      <c r="BH11" s="1">
        <v>86.692290087176289</v>
      </c>
      <c r="BI11" s="1">
        <v>120.89919656239647</v>
      </c>
      <c r="BJ11" s="1">
        <v>19.047906576507287</v>
      </c>
      <c r="BK11" s="1">
        <v>8.4652584064714773</v>
      </c>
      <c r="BL11" s="1">
        <v>5.7872826541934748</v>
      </c>
      <c r="BM11" s="1">
        <v>0.37364753768119907</v>
      </c>
      <c r="BN11" s="1">
        <v>154.57329173724989</v>
      </c>
      <c r="BO11" s="1">
        <v>128.16058260506003</v>
      </c>
      <c r="BP11" s="1">
        <v>52.126548229925085</v>
      </c>
      <c r="BQ11" s="1">
        <v>81.155038010487388</v>
      </c>
      <c r="BR11" s="1">
        <v>6.5174320491883559</v>
      </c>
      <c r="BS11" s="1">
        <v>0.86180074821403641</v>
      </c>
      <c r="BT11" s="1">
        <v>268.82140164287489</v>
      </c>
      <c r="BU11" s="1">
        <v>59.145291909693924</v>
      </c>
      <c r="BV11" s="1">
        <v>5.2977918610000003</v>
      </c>
      <c r="BW11" s="1">
        <v>3.5640644367525054</v>
      </c>
      <c r="BX11" s="1">
        <v>3.7405591132775626</v>
      </c>
      <c r="BY11" s="1">
        <v>0</v>
      </c>
      <c r="BZ11" s="1">
        <v>71.747707320724004</v>
      </c>
      <c r="CA11" s="1">
        <v>40.649385086345575</v>
      </c>
      <c r="CB11" s="1">
        <v>1.9784825796534193</v>
      </c>
      <c r="CC11" s="1">
        <v>50.874646736247456</v>
      </c>
      <c r="CD11" s="1">
        <v>4.2302811972358327</v>
      </c>
      <c r="CE11" s="1">
        <v>7.6927157576580329</v>
      </c>
      <c r="CF11" s="1">
        <v>105.42551135714031</v>
      </c>
      <c r="CG11">
        <v>6</v>
      </c>
      <c r="CH11">
        <v>2724</v>
      </c>
      <c r="CI11">
        <v>608</v>
      </c>
      <c r="CJ11">
        <v>1164</v>
      </c>
      <c r="CK11">
        <v>214</v>
      </c>
      <c r="CL11">
        <v>38</v>
      </c>
      <c r="CM11">
        <v>4748</v>
      </c>
    </row>
    <row r="12" spans="1:91" x14ac:dyDescent="0.25">
      <c r="V12">
        <v>7</v>
      </c>
      <c r="W12" s="1">
        <f t="shared" si="5"/>
        <v>64.117262246079761</v>
      </c>
      <c r="X12" s="1">
        <f t="shared" si="0"/>
        <v>8.7834642684826658</v>
      </c>
      <c r="Y12" s="1">
        <f t="shared" si="1"/>
        <v>12.886731749585591</v>
      </c>
      <c r="Z12" s="1">
        <f t="shared" si="2"/>
        <v>3.8865988884511413</v>
      </c>
      <c r="AA12" s="1">
        <f t="shared" si="3"/>
        <v>0</v>
      </c>
      <c r="AB12" s="1">
        <f t="shared" si="4"/>
        <v>89.674057152599161</v>
      </c>
      <c r="AC12" s="1"/>
      <c r="AD12">
        <v>7</v>
      </c>
      <c r="AE12" s="1">
        <v>64.117262246079761</v>
      </c>
      <c r="AF12" s="1">
        <v>8.7834642684826658</v>
      </c>
      <c r="AG12" s="1">
        <v>12.886731749585591</v>
      </c>
      <c r="AH12" s="1">
        <v>3.8865988884511413</v>
      </c>
      <c r="AI12" s="1">
        <v>0</v>
      </c>
      <c r="AJ12" s="1">
        <v>89.674057152599161</v>
      </c>
      <c r="AK12" s="1">
        <v>72.840667723241964</v>
      </c>
      <c r="AL12" s="1">
        <v>17.793213512154644</v>
      </c>
      <c r="AM12" s="1">
        <v>34.496335381020309</v>
      </c>
      <c r="AN12" s="1">
        <v>10.503462890312642</v>
      </c>
      <c r="AO12" s="1">
        <v>0</v>
      </c>
      <c r="AP12" s="1">
        <v>135.63367950672958</v>
      </c>
      <c r="AQ12" s="1">
        <v>155.89717876866891</v>
      </c>
      <c r="AR12" s="1">
        <v>46.323817739026538</v>
      </c>
      <c r="AS12" s="1">
        <v>59.9240558888904</v>
      </c>
      <c r="AT12" s="1">
        <v>18.196779238952807</v>
      </c>
      <c r="AU12" s="1">
        <v>0.21433341326327277</v>
      </c>
      <c r="AV12" s="1">
        <v>280.55616504880192</v>
      </c>
      <c r="AW12" s="1">
        <v>112.89512075764561</v>
      </c>
      <c r="AX12" s="1">
        <v>28.449043736222222</v>
      </c>
      <c r="AY12" s="1">
        <v>59.414712540813738</v>
      </c>
      <c r="AZ12" s="1">
        <v>11.485219635964169</v>
      </c>
      <c r="BA12" s="1">
        <v>1.0487483206494723</v>
      </c>
      <c r="BB12" s="1">
        <v>213.29284499129523</v>
      </c>
      <c r="BC12" s="1">
        <v>73.696399054198153</v>
      </c>
      <c r="BD12" s="1">
        <v>7.1839318037923245</v>
      </c>
      <c r="BE12" s="1">
        <v>5.0456551999798656</v>
      </c>
      <c r="BF12" s="1">
        <v>2.7782516043649053</v>
      </c>
      <c r="BG12" s="1">
        <v>0</v>
      </c>
      <c r="BH12" s="1">
        <v>88.704237662335245</v>
      </c>
      <c r="BI12" s="1">
        <v>122.2346300953501</v>
      </c>
      <c r="BJ12" s="1">
        <v>17.885681376590227</v>
      </c>
      <c r="BK12" s="1">
        <v>10.052852175790299</v>
      </c>
      <c r="BL12" s="1">
        <v>6.222878514564302</v>
      </c>
      <c r="BM12" s="1">
        <v>0.34384020134860205</v>
      </c>
      <c r="BN12" s="1">
        <v>156.73988236364355</v>
      </c>
      <c r="BO12" s="1">
        <v>122.25027687727186</v>
      </c>
      <c r="BP12" s="1">
        <v>50.754675035010713</v>
      </c>
      <c r="BQ12" s="1">
        <v>74.722644966620209</v>
      </c>
      <c r="BR12" s="1">
        <v>5.7635792343444434</v>
      </c>
      <c r="BS12" s="1">
        <v>1.1845708384046167</v>
      </c>
      <c r="BT12" s="1">
        <v>254.67574695165183</v>
      </c>
      <c r="BU12" s="1">
        <v>56.909200049591277</v>
      </c>
      <c r="BV12" s="1">
        <v>4.4987264040000001</v>
      </c>
      <c r="BW12" s="1">
        <v>2.071159153826327</v>
      </c>
      <c r="BX12" s="1">
        <v>1.5858123481061082</v>
      </c>
      <c r="BY12" s="1">
        <v>0.12676169326927431</v>
      </c>
      <c r="BZ12" s="1">
        <v>65.191659648792992</v>
      </c>
      <c r="CA12" s="1">
        <v>46.500471422025939</v>
      </c>
      <c r="CB12" s="1">
        <v>2.0827524971878089</v>
      </c>
      <c r="CC12" s="1">
        <v>42.269243049033705</v>
      </c>
      <c r="CD12" s="1">
        <v>6.0175146126401033</v>
      </c>
      <c r="CE12" s="1">
        <v>7.8763159143012649</v>
      </c>
      <c r="CF12" s="1">
        <v>104.74629749518881</v>
      </c>
      <c r="CG12">
        <v>7</v>
      </c>
      <c r="CH12">
        <v>2671</v>
      </c>
      <c r="CI12">
        <v>577</v>
      </c>
      <c r="CJ12">
        <v>1117</v>
      </c>
      <c r="CK12">
        <v>207</v>
      </c>
      <c r="CL12">
        <v>39</v>
      </c>
      <c r="CM12">
        <v>4610</v>
      </c>
    </row>
    <row r="13" spans="1:91" x14ac:dyDescent="0.25">
      <c r="V13">
        <v>8</v>
      </c>
      <c r="W13" s="1">
        <f t="shared" si="5"/>
        <v>63.452791144363012</v>
      </c>
      <c r="X13" s="1">
        <f t="shared" si="0"/>
        <v>7.2297369824754005</v>
      </c>
      <c r="Y13" s="1">
        <f t="shared" si="1"/>
        <v>11.627396842519206</v>
      </c>
      <c r="Z13" s="1">
        <f t="shared" si="2"/>
        <v>2.976093055516269</v>
      </c>
      <c r="AA13" s="1">
        <f t="shared" si="3"/>
        <v>0</v>
      </c>
      <c r="AB13" s="1">
        <f t="shared" si="4"/>
        <v>85.286018024873883</v>
      </c>
      <c r="AC13" s="1"/>
      <c r="AD13">
        <v>8</v>
      </c>
      <c r="AE13" s="1">
        <v>63.452791144363012</v>
      </c>
      <c r="AF13" s="1">
        <v>7.2297369824754005</v>
      </c>
      <c r="AG13" s="1">
        <v>11.627396842519206</v>
      </c>
      <c r="AH13" s="1">
        <v>2.976093055516269</v>
      </c>
      <c r="AI13" s="1">
        <v>0</v>
      </c>
      <c r="AJ13" s="1">
        <v>85.286018024873883</v>
      </c>
      <c r="AK13" s="1">
        <v>72.631403813315842</v>
      </c>
      <c r="AL13" s="1">
        <v>18.136832488747608</v>
      </c>
      <c r="AM13" s="1">
        <v>30.867229433805988</v>
      </c>
      <c r="AN13" s="1">
        <v>8.6861909477741381</v>
      </c>
      <c r="AO13" s="1">
        <v>0.23352368077154903</v>
      </c>
      <c r="AP13" s="1">
        <v>130.55518036441515</v>
      </c>
      <c r="AQ13" s="1">
        <v>146.47933584754861</v>
      </c>
      <c r="AR13" s="1">
        <v>46.283572651773355</v>
      </c>
      <c r="AS13" s="1">
        <v>58.608689036492642</v>
      </c>
      <c r="AT13" s="1">
        <v>17.619168461329423</v>
      </c>
      <c r="AU13" s="1">
        <v>0.42963234513806164</v>
      </c>
      <c r="AV13" s="1">
        <v>269.42039834228211</v>
      </c>
      <c r="AW13" s="1">
        <v>113.52364561920949</v>
      </c>
      <c r="AX13" s="1">
        <v>28.017015406667124</v>
      </c>
      <c r="AY13" s="1">
        <v>54.927528447673708</v>
      </c>
      <c r="AZ13" s="1">
        <v>10.361787298724655</v>
      </c>
      <c r="BA13" s="1">
        <v>0.37778956439247124</v>
      </c>
      <c r="BB13" s="1">
        <v>207.20776633666742</v>
      </c>
      <c r="BC13" s="1">
        <v>74.836273573887539</v>
      </c>
      <c r="BD13" s="1">
        <v>7.1370724081133226</v>
      </c>
      <c r="BE13" s="1">
        <v>3.5731105747799794</v>
      </c>
      <c r="BF13" s="1">
        <v>1.6885230153399764</v>
      </c>
      <c r="BG13" s="1">
        <v>0</v>
      </c>
      <c r="BH13" s="1">
        <v>87.234979572120821</v>
      </c>
      <c r="BI13" s="1">
        <v>114.77213914807228</v>
      </c>
      <c r="BJ13" s="1">
        <v>17.699144416767062</v>
      </c>
      <c r="BK13" s="1">
        <v>9.2568110707763953</v>
      </c>
      <c r="BL13" s="1">
        <v>5.6348856599217925</v>
      </c>
      <c r="BM13" s="1">
        <v>0.37599987156605785</v>
      </c>
      <c r="BN13" s="1">
        <v>147.73898016710359</v>
      </c>
      <c r="BO13" s="1">
        <v>125.36766761639997</v>
      </c>
      <c r="BP13" s="1">
        <v>49.196403661443142</v>
      </c>
      <c r="BQ13" s="1">
        <v>72.031454746790615</v>
      </c>
      <c r="BR13" s="1">
        <v>5.3418544122264802</v>
      </c>
      <c r="BS13" s="1">
        <v>0.98727576704417308</v>
      </c>
      <c r="BT13" s="1">
        <v>252.92465620390436</v>
      </c>
      <c r="BU13" s="1">
        <v>52.717156542652056</v>
      </c>
      <c r="BV13" s="1">
        <v>4.5693579519999998</v>
      </c>
      <c r="BW13" s="1">
        <v>1.7808804184015448</v>
      </c>
      <c r="BX13" s="1">
        <v>1.4637979763933517</v>
      </c>
      <c r="BY13" s="1">
        <v>0.1012488748585553</v>
      </c>
      <c r="BZ13" s="1">
        <v>60.632441764305504</v>
      </c>
      <c r="CA13" s="1">
        <v>47.794071586577999</v>
      </c>
      <c r="CB13" s="1">
        <v>1.7794495501426371</v>
      </c>
      <c r="CC13" s="1">
        <v>46.254405647926021</v>
      </c>
      <c r="CD13" s="1">
        <v>1.2274045158741951</v>
      </c>
      <c r="CE13" s="1">
        <v>16.28374559346269</v>
      </c>
      <c r="CF13" s="1">
        <v>113.33907689398353</v>
      </c>
      <c r="CG13">
        <v>8</v>
      </c>
      <c r="CH13">
        <v>2646</v>
      </c>
      <c r="CI13">
        <v>546</v>
      </c>
      <c r="CJ13">
        <v>1033</v>
      </c>
      <c r="CK13">
        <v>186</v>
      </c>
      <c r="CL13">
        <v>23</v>
      </c>
      <c r="CM13">
        <v>4434</v>
      </c>
    </row>
    <row r="14" spans="1:91" x14ac:dyDescent="0.25">
      <c r="V14">
        <v>9</v>
      </c>
      <c r="W14" s="1">
        <f t="shared" si="5"/>
        <v>61.818801209004221</v>
      </c>
      <c r="X14" s="1">
        <f t="shared" si="0"/>
        <v>7.2298940264503573</v>
      </c>
      <c r="Y14" s="1">
        <f t="shared" si="1"/>
        <v>9.8698633004920442</v>
      </c>
      <c r="Z14" s="1">
        <f t="shared" si="2"/>
        <v>2.094069116645807</v>
      </c>
      <c r="AA14" s="1">
        <f t="shared" si="3"/>
        <v>0.15605719850402985</v>
      </c>
      <c r="AB14" s="1">
        <f t="shared" si="4"/>
        <v>81.168684851096458</v>
      </c>
      <c r="AC14" s="1"/>
      <c r="AD14">
        <v>9</v>
      </c>
      <c r="AE14" s="1">
        <v>61.818801209004221</v>
      </c>
      <c r="AF14" s="1">
        <v>7.2298940264503573</v>
      </c>
      <c r="AG14" s="1">
        <v>9.8698633004920442</v>
      </c>
      <c r="AH14" s="1">
        <v>2.094069116645807</v>
      </c>
      <c r="AI14" s="1">
        <v>0.15605719850402985</v>
      </c>
      <c r="AJ14" s="1">
        <v>81.168684851096458</v>
      </c>
      <c r="AK14" s="1">
        <v>68.744915067779587</v>
      </c>
      <c r="AL14" s="1">
        <v>18.67588254180145</v>
      </c>
      <c r="AM14" s="1">
        <v>28.848038760971882</v>
      </c>
      <c r="AN14" s="1">
        <v>8.9821847652147042</v>
      </c>
      <c r="AO14" s="1">
        <v>0.21933093253359306</v>
      </c>
      <c r="AP14" s="1">
        <v>125.47035206830121</v>
      </c>
      <c r="AQ14" s="1">
        <v>142.62837361355446</v>
      </c>
      <c r="AR14" s="1">
        <v>43.235563577276906</v>
      </c>
      <c r="AS14" s="1">
        <v>52.640512119747378</v>
      </c>
      <c r="AT14" s="1">
        <v>16.330607490780782</v>
      </c>
      <c r="AU14" s="1">
        <v>0.4096881754363248</v>
      </c>
      <c r="AV14" s="1">
        <v>255.24474497679583</v>
      </c>
      <c r="AW14" s="1">
        <v>111.64440236227045</v>
      </c>
      <c r="AX14" s="1">
        <v>29.175687153214174</v>
      </c>
      <c r="AY14" s="1">
        <v>51.27570483842446</v>
      </c>
      <c r="AZ14" s="1">
        <v>7.7907486335270884</v>
      </c>
      <c r="BA14" s="1">
        <v>0.1981678072739009</v>
      </c>
      <c r="BB14" s="1">
        <v>200.08471079471008</v>
      </c>
      <c r="BC14" s="1">
        <v>68.606597589120753</v>
      </c>
      <c r="BD14" s="1">
        <v>6.7272698259074941</v>
      </c>
      <c r="BE14" s="1">
        <v>1.7904953530650087</v>
      </c>
      <c r="BF14" s="1">
        <v>3.0359069112244335</v>
      </c>
      <c r="BG14" s="1">
        <v>0</v>
      </c>
      <c r="BH14" s="1">
        <v>80.160269679317693</v>
      </c>
      <c r="BI14" s="1">
        <v>106.42172402431761</v>
      </c>
      <c r="BJ14" s="1">
        <v>17.341388596253488</v>
      </c>
      <c r="BK14" s="1">
        <v>7.9383188763090873</v>
      </c>
      <c r="BL14" s="1">
        <v>4.5572605628484375</v>
      </c>
      <c r="BM14" s="1">
        <v>0.32965305648486687</v>
      </c>
      <c r="BN14" s="1">
        <v>136.58834511621347</v>
      </c>
      <c r="BO14" s="1">
        <v>124.9922236351006</v>
      </c>
      <c r="BP14" s="1">
        <v>44.982533791069486</v>
      </c>
      <c r="BQ14" s="1">
        <v>68.3917301104063</v>
      </c>
      <c r="BR14" s="1">
        <v>5.7922367465534377</v>
      </c>
      <c r="BS14" s="1">
        <v>0.77868700671262647</v>
      </c>
      <c r="BT14" s="1">
        <v>244.93741128984243</v>
      </c>
      <c r="BU14" s="1">
        <v>52.175194597798459</v>
      </c>
      <c r="BV14" s="1">
        <v>4.6003746359999997</v>
      </c>
      <c r="BW14" s="1">
        <v>1.560382734899797</v>
      </c>
      <c r="BX14" s="1">
        <v>1.1571229642758964</v>
      </c>
      <c r="BY14" s="1">
        <v>0.14829834328027131</v>
      </c>
      <c r="BZ14" s="1">
        <v>59.641373276254427</v>
      </c>
      <c r="CA14" s="1">
        <v>46.447941080163559</v>
      </c>
      <c r="CB14" s="1">
        <v>1.8379533837705133</v>
      </c>
      <c r="CC14" s="1">
        <v>47.949447716081686</v>
      </c>
      <c r="CD14" s="1">
        <v>3.0655549955726329</v>
      </c>
      <c r="CE14" s="1">
        <v>8.8635154636256424</v>
      </c>
      <c r="CF14" s="1">
        <v>108.16441263921402</v>
      </c>
      <c r="CG14">
        <v>9</v>
      </c>
      <c r="CH14">
        <v>2632</v>
      </c>
      <c r="CI14">
        <v>542</v>
      </c>
      <c r="CJ14">
        <v>950</v>
      </c>
      <c r="CK14">
        <v>187</v>
      </c>
      <c r="CL14">
        <v>26</v>
      </c>
      <c r="CM14">
        <v>4336</v>
      </c>
    </row>
    <row r="15" spans="1:91" x14ac:dyDescent="0.25">
      <c r="V15">
        <v>10</v>
      </c>
      <c r="W15" s="1">
        <f t="shared" si="5"/>
        <v>59.106262119895725</v>
      </c>
      <c r="X15" s="1">
        <f t="shared" si="0"/>
        <v>7.4721247903839076</v>
      </c>
      <c r="Y15" s="1">
        <f t="shared" si="1"/>
        <v>10.238422358613935</v>
      </c>
      <c r="Z15" s="1">
        <f t="shared" si="2"/>
        <v>1.1949607862103815</v>
      </c>
      <c r="AA15" s="1">
        <f t="shared" si="3"/>
        <v>0.23069225411743602</v>
      </c>
      <c r="AB15" s="1">
        <f t="shared" si="4"/>
        <v>78.242462309221395</v>
      </c>
      <c r="AC15" s="1"/>
      <c r="AD15">
        <v>10</v>
      </c>
      <c r="AE15" s="1">
        <v>59.106262119895725</v>
      </c>
      <c r="AF15" s="1">
        <v>7.4721247903839076</v>
      </c>
      <c r="AG15" s="1">
        <v>10.238422358613935</v>
      </c>
      <c r="AH15" s="1">
        <v>1.1949607862103815</v>
      </c>
      <c r="AI15" s="1">
        <v>0.23069225411743602</v>
      </c>
      <c r="AJ15" s="1">
        <v>78.242462309221395</v>
      </c>
      <c r="AK15" s="1">
        <v>64.151554482531026</v>
      </c>
      <c r="AL15" s="1">
        <v>20.425123065330403</v>
      </c>
      <c r="AM15" s="1">
        <v>25.609033152633547</v>
      </c>
      <c r="AN15" s="1">
        <v>6.0147141468792755</v>
      </c>
      <c r="AO15" s="1">
        <v>0.18712872486380719</v>
      </c>
      <c r="AP15" s="1">
        <v>116.38755357223806</v>
      </c>
      <c r="AQ15" s="1">
        <v>130.67733352565571</v>
      </c>
      <c r="AR15" s="1">
        <v>39.179467212422473</v>
      </c>
      <c r="AS15" s="1">
        <v>48.443298559649378</v>
      </c>
      <c r="AT15" s="1">
        <v>15.973647999093449</v>
      </c>
      <c r="AU15" s="1">
        <v>0.39637235851831576</v>
      </c>
      <c r="AV15" s="1">
        <v>234.67011965533933</v>
      </c>
      <c r="AW15" s="1">
        <v>108.84750186237329</v>
      </c>
      <c r="AX15" s="1">
        <v>28.033386671401839</v>
      </c>
      <c r="AY15" s="1">
        <v>42.368990765252654</v>
      </c>
      <c r="AZ15" s="1">
        <v>7.9582815458611336</v>
      </c>
      <c r="BA15" s="1">
        <v>0.20398086563219101</v>
      </c>
      <c r="BB15" s="1">
        <v>187.4121417105211</v>
      </c>
      <c r="BC15" s="1">
        <v>70.100913610609766</v>
      </c>
      <c r="BD15" s="1">
        <v>8.0198948327932804</v>
      </c>
      <c r="BE15" s="1">
        <v>4.2726820925492213</v>
      </c>
      <c r="BF15" s="1">
        <v>1.6039103051569816</v>
      </c>
      <c r="BG15" s="1">
        <v>0.26427202147131479</v>
      </c>
      <c r="BH15" s="1">
        <v>84.261672862580568</v>
      </c>
      <c r="BI15" s="1">
        <v>101.84240525556818</v>
      </c>
      <c r="BJ15" s="1">
        <v>19.162484970447959</v>
      </c>
      <c r="BK15" s="1">
        <v>7.7144851842396092</v>
      </c>
      <c r="BL15" s="1">
        <v>4.6497279348436757</v>
      </c>
      <c r="BM15" s="1">
        <v>0.17456722526586607</v>
      </c>
      <c r="BN15" s="1">
        <v>133.54367057036529</v>
      </c>
      <c r="BO15" s="1">
        <v>123.20395332384652</v>
      </c>
      <c r="BP15" s="1">
        <v>46.616837175648378</v>
      </c>
      <c r="BQ15" s="1">
        <v>59.739182992922132</v>
      </c>
      <c r="BR15" s="1">
        <v>5.7726160294731121</v>
      </c>
      <c r="BS15" s="1">
        <v>0.73292292295798933</v>
      </c>
      <c r="BT15" s="1">
        <v>236.06551244484814</v>
      </c>
      <c r="BU15" s="1">
        <v>52.307134174204663</v>
      </c>
      <c r="BV15" s="1">
        <v>4.6314142030000003</v>
      </c>
      <c r="BW15" s="1">
        <v>1.0196099758657364</v>
      </c>
      <c r="BX15" s="1">
        <v>1.1936973553426518</v>
      </c>
      <c r="BY15" s="1">
        <v>7.4895496724625629E-2</v>
      </c>
      <c r="BZ15" s="1">
        <v>59.226751205137674</v>
      </c>
      <c r="CA15" s="1">
        <v>49.909139298055571</v>
      </c>
      <c r="CB15" s="1">
        <v>2.0114412091958438</v>
      </c>
      <c r="CC15" s="1">
        <v>51.363209810664316</v>
      </c>
      <c r="CD15" s="1">
        <v>3.4306153826394588</v>
      </c>
      <c r="CE15" s="1">
        <v>14.239559018820202</v>
      </c>
      <c r="CF15" s="1">
        <v>120.95396471937539</v>
      </c>
      <c r="CG15">
        <v>10</v>
      </c>
      <c r="CH15">
        <v>2629</v>
      </c>
      <c r="CI15">
        <v>533</v>
      </c>
      <c r="CJ15">
        <v>829</v>
      </c>
      <c r="CK15">
        <v>189</v>
      </c>
      <c r="CL15">
        <v>11</v>
      </c>
      <c r="CM15">
        <v>4191</v>
      </c>
    </row>
    <row r="16" spans="1:91" x14ac:dyDescent="0.25">
      <c r="V16">
        <v>11</v>
      </c>
      <c r="W16" s="1">
        <f t="shared" si="5"/>
        <v>61.382602797978436</v>
      </c>
      <c r="X16" s="1">
        <f t="shared" si="0"/>
        <v>4.6464399634864533</v>
      </c>
      <c r="Y16" s="1">
        <f t="shared" si="1"/>
        <v>10.113066913282989</v>
      </c>
      <c r="Z16" s="1">
        <f t="shared" si="2"/>
        <v>5.5956830301209219</v>
      </c>
      <c r="AA16" s="1">
        <f t="shared" si="3"/>
        <v>7.275323335645173E-2</v>
      </c>
      <c r="AB16" s="1">
        <f t="shared" si="4"/>
        <v>81.81054593822526</v>
      </c>
      <c r="AC16" s="1"/>
      <c r="AD16">
        <v>11</v>
      </c>
      <c r="AE16" s="1">
        <v>61.382602797978436</v>
      </c>
      <c r="AF16" s="1">
        <v>4.6464399634864533</v>
      </c>
      <c r="AG16" s="1">
        <v>10.113066913282989</v>
      </c>
      <c r="AH16" s="1">
        <v>5.5956830301209219</v>
      </c>
      <c r="AI16" s="1">
        <v>7.275323335645173E-2</v>
      </c>
      <c r="AJ16" s="1">
        <v>81.81054593822526</v>
      </c>
      <c r="AK16" s="1">
        <v>68.050039595754527</v>
      </c>
      <c r="AL16" s="1">
        <v>20.47899425193658</v>
      </c>
      <c r="AM16" s="1">
        <v>22.911583453645815</v>
      </c>
      <c r="AN16" s="1">
        <v>5.8211710477364065</v>
      </c>
      <c r="AO16" s="1">
        <v>4.2248035814697275E-3</v>
      </c>
      <c r="AP16" s="1">
        <v>117.26601315265479</v>
      </c>
      <c r="AQ16" s="1">
        <v>131.87474945473159</v>
      </c>
      <c r="AR16" s="1">
        <v>37.301556802932183</v>
      </c>
      <c r="AS16" s="1">
        <v>47.430748377577459</v>
      </c>
      <c r="AT16" s="1">
        <v>13.386045752502328</v>
      </c>
      <c r="AU16" s="1">
        <v>0.38858829496087754</v>
      </c>
      <c r="AV16" s="1">
        <v>230.38168868270444</v>
      </c>
      <c r="AW16" s="1">
        <v>110.16110119662393</v>
      </c>
      <c r="AX16" s="1">
        <v>26.69004110629745</v>
      </c>
      <c r="AY16" s="1">
        <v>40.483694772230457</v>
      </c>
      <c r="AZ16" s="1">
        <v>7.0882171650276522</v>
      </c>
      <c r="BA16" s="1">
        <v>0.2961236647378776</v>
      </c>
      <c r="BB16" s="1">
        <v>184.71917790491736</v>
      </c>
      <c r="BC16" s="1">
        <v>67.96978167795146</v>
      </c>
      <c r="BD16" s="1">
        <v>9.2581206902590587</v>
      </c>
      <c r="BE16" s="1">
        <v>5.2943162949131173</v>
      </c>
      <c r="BF16" s="1">
        <v>0.1610497464909818</v>
      </c>
      <c r="BG16" s="1">
        <v>0.29633376246086429</v>
      </c>
      <c r="BH16" s="1">
        <v>82.979602172075488</v>
      </c>
      <c r="BI16" s="1">
        <v>93.406476473407821</v>
      </c>
      <c r="BJ16" s="1">
        <v>16.166987682929616</v>
      </c>
      <c r="BK16" s="1">
        <v>6.9834948937100219</v>
      </c>
      <c r="BL16" s="1">
        <v>4.6635910745595419</v>
      </c>
      <c r="BM16" s="1">
        <v>0.37223957407734337</v>
      </c>
      <c r="BN16" s="1">
        <v>121.59278969868434</v>
      </c>
      <c r="BO16" s="1">
        <v>119.60493584499415</v>
      </c>
      <c r="BP16" s="1">
        <v>45.189000811637598</v>
      </c>
      <c r="BQ16" s="1">
        <v>54.851317373211572</v>
      </c>
      <c r="BR16" s="1">
        <v>5.0334955761950635</v>
      </c>
      <c r="BS16" s="1">
        <v>0.83878029076539096</v>
      </c>
      <c r="BT16" s="1">
        <v>225.51752989680375</v>
      </c>
      <c r="BU16" s="1">
        <v>48.846979427995649</v>
      </c>
      <c r="BV16" s="1">
        <v>4.5012199209999997</v>
      </c>
      <c r="BW16" s="1">
        <v>0.99791015514823023</v>
      </c>
      <c r="BX16" s="1">
        <v>0.86951134245472694</v>
      </c>
      <c r="BY16" s="1">
        <v>0.12905176302587104</v>
      </c>
      <c r="BZ16" s="1">
        <v>55.344672609624482</v>
      </c>
      <c r="CA16" s="1">
        <v>42.285289410360761</v>
      </c>
      <c r="CB16" s="1">
        <v>4.8744659024006154</v>
      </c>
      <c r="CC16" s="1">
        <v>37.423166950649751</v>
      </c>
      <c r="CD16" s="1">
        <v>1.2984875755983285</v>
      </c>
      <c r="CE16" s="1">
        <v>10.887973884222587</v>
      </c>
      <c r="CF16" s="1">
        <v>96.769383723232039</v>
      </c>
      <c r="CG16">
        <v>11</v>
      </c>
      <c r="CH16">
        <v>2592</v>
      </c>
      <c r="CI16">
        <v>535</v>
      </c>
      <c r="CJ16">
        <v>783</v>
      </c>
      <c r="CK16">
        <v>133</v>
      </c>
      <c r="CL16">
        <v>40</v>
      </c>
      <c r="CM16">
        <v>4082</v>
      </c>
    </row>
    <row r="17" spans="22:91" x14ac:dyDescent="0.25">
      <c r="V17">
        <v>12</v>
      </c>
      <c r="W17" s="1">
        <f t="shared" si="5"/>
        <v>51.809652322034459</v>
      </c>
      <c r="X17" s="1">
        <f t="shared" si="0"/>
        <v>6.4142899052453526</v>
      </c>
      <c r="Y17" s="1">
        <f t="shared" si="1"/>
        <v>7.8424250392094601</v>
      </c>
      <c r="Z17" s="1">
        <f t="shared" si="2"/>
        <v>0.43043929329071889</v>
      </c>
      <c r="AA17" s="1">
        <f t="shared" si="3"/>
        <v>0.41817957904445241</v>
      </c>
      <c r="AB17" s="1">
        <f t="shared" si="4"/>
        <v>66.914986138824446</v>
      </c>
      <c r="AC17" s="1"/>
      <c r="AD17">
        <v>12</v>
      </c>
      <c r="AE17" s="1">
        <v>51.809652322034459</v>
      </c>
      <c r="AF17" s="1">
        <v>6.4142899052453526</v>
      </c>
      <c r="AG17" s="1">
        <v>7.8424250392094601</v>
      </c>
      <c r="AH17" s="1">
        <v>0.43043929329071889</v>
      </c>
      <c r="AI17" s="1">
        <v>0.41817957904445241</v>
      </c>
      <c r="AJ17" s="1">
        <v>66.914986138824446</v>
      </c>
      <c r="AK17" s="1">
        <v>65.981155147732352</v>
      </c>
      <c r="AL17" s="1">
        <v>19.359055757647749</v>
      </c>
      <c r="AM17" s="1">
        <v>24.928578198645777</v>
      </c>
      <c r="AN17" s="1">
        <v>5.5256299131436579</v>
      </c>
      <c r="AO17" s="1">
        <v>0.18897019339498741</v>
      </c>
      <c r="AP17" s="1">
        <v>115.98338921056454</v>
      </c>
      <c r="AQ17" s="1">
        <v>125.74178980460741</v>
      </c>
      <c r="AR17" s="1">
        <v>38.799090648181874</v>
      </c>
      <c r="AS17" s="1">
        <v>43.09675839499387</v>
      </c>
      <c r="AT17" s="1">
        <v>11.235036665743843</v>
      </c>
      <c r="AU17" s="1">
        <v>0.55921710388372414</v>
      </c>
      <c r="AV17" s="1">
        <v>219.43189261741071</v>
      </c>
      <c r="AW17" s="1">
        <v>111.21731401036283</v>
      </c>
      <c r="AX17" s="1">
        <v>26.762896582665828</v>
      </c>
      <c r="AY17" s="1">
        <v>35.149916777592665</v>
      </c>
      <c r="AZ17" s="1">
        <v>5.4958015843063963</v>
      </c>
      <c r="BA17" s="1">
        <v>0.53422674869269182</v>
      </c>
      <c r="BB17" s="1">
        <v>179.16015570362043</v>
      </c>
      <c r="BC17" s="1">
        <v>67.871310241077751</v>
      </c>
      <c r="BD17" s="1">
        <v>7.1745805333417509</v>
      </c>
      <c r="BE17" s="1">
        <v>3.6649073821571645</v>
      </c>
      <c r="BF17" s="1">
        <v>1.3151394696402592</v>
      </c>
      <c r="BG17" s="1">
        <v>0.12423040648472243</v>
      </c>
      <c r="BH17" s="1">
        <v>80.150168032701657</v>
      </c>
      <c r="BI17" s="1">
        <v>100.81049009212681</v>
      </c>
      <c r="BJ17" s="1">
        <v>17.561510326833702</v>
      </c>
      <c r="BK17" s="1">
        <v>5.6567993610488916</v>
      </c>
      <c r="BL17" s="1">
        <v>3.6968194866445843</v>
      </c>
      <c r="BM17" s="1">
        <v>0.35910374256620609</v>
      </c>
      <c r="BN17" s="1">
        <v>128.0847230092202</v>
      </c>
      <c r="BO17" s="1">
        <v>114.71989064373177</v>
      </c>
      <c r="BP17" s="1">
        <v>44.090130586704454</v>
      </c>
      <c r="BQ17" s="1">
        <v>51.913342308338827</v>
      </c>
      <c r="BR17" s="1">
        <v>4.6189721940288377</v>
      </c>
      <c r="BS17" s="1">
        <v>0.99576870937150341</v>
      </c>
      <c r="BT17" s="1">
        <v>216.33810444217539</v>
      </c>
      <c r="BU17" s="1">
        <v>46.867319381587933</v>
      </c>
      <c r="BV17" s="1">
        <v>2.7357100499999998</v>
      </c>
      <c r="BW17" s="1">
        <v>0.29913301678156484</v>
      </c>
      <c r="BX17" s="1">
        <v>0.7488552918106125</v>
      </c>
      <c r="BY17" s="1">
        <v>0</v>
      </c>
      <c r="BZ17" s="1">
        <v>50.651017740180116</v>
      </c>
      <c r="CA17" s="1">
        <v>37.880192156804164</v>
      </c>
      <c r="CB17" s="1">
        <v>3.2874399327085393</v>
      </c>
      <c r="CC17" s="1">
        <v>43.621238775102277</v>
      </c>
      <c r="CD17" s="1">
        <v>1.3192783274631721</v>
      </c>
      <c r="CE17" s="1">
        <v>6.1859379969478345</v>
      </c>
      <c r="CF17" s="1">
        <v>92.294087189025973</v>
      </c>
      <c r="CG17">
        <v>12</v>
      </c>
      <c r="CH17">
        <v>2469</v>
      </c>
      <c r="CI17">
        <v>509</v>
      </c>
      <c r="CJ17">
        <v>784</v>
      </c>
      <c r="CK17">
        <v>154</v>
      </c>
      <c r="CL17">
        <v>26</v>
      </c>
      <c r="CM17">
        <v>3942</v>
      </c>
    </row>
    <row r="18" spans="22:91" x14ac:dyDescent="0.25">
      <c r="V18">
        <v>13</v>
      </c>
      <c r="W18" s="1">
        <f t="shared" si="5"/>
        <v>54.703932969865399</v>
      </c>
      <c r="X18" s="1">
        <f t="shared" si="0"/>
        <v>5.6034569853717784</v>
      </c>
      <c r="Y18" s="1">
        <f t="shared" si="1"/>
        <v>8.2462869913173016</v>
      </c>
      <c r="Z18" s="1">
        <f t="shared" si="2"/>
        <v>1.9677777128124716</v>
      </c>
      <c r="AA18" s="1">
        <f t="shared" si="3"/>
        <v>0.24997785104682022</v>
      </c>
      <c r="AB18" s="1">
        <f t="shared" si="4"/>
        <v>70.771432510413774</v>
      </c>
      <c r="AC18" s="1"/>
      <c r="AD18">
        <v>13</v>
      </c>
      <c r="AE18" s="1">
        <v>54.703932969865399</v>
      </c>
      <c r="AF18" s="1">
        <v>5.6034569853717784</v>
      </c>
      <c r="AG18" s="1">
        <v>8.2462869913173016</v>
      </c>
      <c r="AH18" s="1">
        <v>1.9677777128124716</v>
      </c>
      <c r="AI18" s="1">
        <v>0.24997785104682022</v>
      </c>
      <c r="AJ18" s="1">
        <v>70.771432510413774</v>
      </c>
      <c r="AK18" s="1">
        <v>63.131494307527532</v>
      </c>
      <c r="AL18" s="1">
        <v>17.424419314483639</v>
      </c>
      <c r="AM18" s="1">
        <v>22.409221850366926</v>
      </c>
      <c r="AN18" s="1">
        <v>5.7240042569205318</v>
      </c>
      <c r="AO18" s="1">
        <v>0.26395695610997327</v>
      </c>
      <c r="AP18" s="1">
        <v>108.95309668540862</v>
      </c>
      <c r="AQ18" s="1">
        <v>113.75700847747169</v>
      </c>
      <c r="AR18" s="1">
        <v>35.406825131980227</v>
      </c>
      <c r="AS18" s="1">
        <v>38.277560461115392</v>
      </c>
      <c r="AT18" s="1">
        <v>11.405563948116653</v>
      </c>
      <c r="AU18" s="1">
        <v>0.73704524331796761</v>
      </c>
      <c r="AV18" s="1">
        <v>199.58400326200191</v>
      </c>
      <c r="AW18" s="1">
        <v>106.47228321515865</v>
      </c>
      <c r="AX18" s="1">
        <v>21.571618954420071</v>
      </c>
      <c r="AY18" s="1">
        <v>29.785942279356068</v>
      </c>
      <c r="AZ18" s="1">
        <v>4.6912436635783203</v>
      </c>
      <c r="BA18" s="1">
        <v>0.53011325909612073</v>
      </c>
      <c r="BB18" s="1">
        <v>163.05120137160924</v>
      </c>
      <c r="BC18" s="1">
        <v>65.253780232219142</v>
      </c>
      <c r="BD18" s="1">
        <v>6.9588241848995382</v>
      </c>
      <c r="BE18" s="1">
        <v>4.4470976400386402</v>
      </c>
      <c r="BF18" s="1">
        <v>1.1440944534790505</v>
      </c>
      <c r="BG18" s="1">
        <v>0.16440013324050676</v>
      </c>
      <c r="BH18" s="1">
        <v>77.96819664387688</v>
      </c>
      <c r="BI18" s="1">
        <v>99.318307820056702</v>
      </c>
      <c r="BJ18" s="1">
        <v>16.863015013241636</v>
      </c>
      <c r="BK18" s="1">
        <v>5.0598541011257518</v>
      </c>
      <c r="BL18" s="1">
        <v>3.4241444562181735</v>
      </c>
      <c r="BM18" s="1">
        <v>0.38624981647234224</v>
      </c>
      <c r="BN18" s="1">
        <v>125.05157120711461</v>
      </c>
      <c r="BO18" s="1">
        <v>113.46193346927274</v>
      </c>
      <c r="BP18" s="1">
        <v>41.870950373971631</v>
      </c>
      <c r="BQ18" s="1">
        <v>48.948958473359014</v>
      </c>
      <c r="BR18" s="1">
        <v>4.5843184040008396</v>
      </c>
      <c r="BS18" s="1">
        <v>0.67453131041229242</v>
      </c>
      <c r="BT18" s="1">
        <v>209.54069203101653</v>
      </c>
      <c r="BU18" s="1">
        <v>47.298576273155078</v>
      </c>
      <c r="BV18" s="1">
        <v>3.0290538900000001</v>
      </c>
      <c r="BW18" s="1">
        <v>0</v>
      </c>
      <c r="BX18" s="1">
        <v>0</v>
      </c>
      <c r="BY18" s="1">
        <v>0</v>
      </c>
      <c r="BZ18" s="1">
        <v>50.327630163155078</v>
      </c>
      <c r="CA18" s="1">
        <v>37.540323699077646</v>
      </c>
      <c r="CB18" s="1">
        <v>4.3633756994791799</v>
      </c>
      <c r="CC18" s="1">
        <v>43.350104972287482</v>
      </c>
      <c r="CD18" s="1">
        <v>1.8893210096747199</v>
      </c>
      <c r="CE18" s="1">
        <v>2.6247527424069519</v>
      </c>
      <c r="CF18" s="1">
        <v>89.767878122925978</v>
      </c>
      <c r="CG18">
        <v>13</v>
      </c>
      <c r="CH18">
        <v>2409</v>
      </c>
      <c r="CI18">
        <v>488</v>
      </c>
      <c r="CJ18">
        <v>756</v>
      </c>
      <c r="CK18">
        <v>147</v>
      </c>
      <c r="CL18">
        <v>30</v>
      </c>
      <c r="CM18">
        <v>3830</v>
      </c>
    </row>
    <row r="19" spans="22:91" x14ac:dyDescent="0.25">
      <c r="V19">
        <v>14</v>
      </c>
      <c r="W19" s="1">
        <f t="shared" si="5"/>
        <v>51.884738426287157</v>
      </c>
      <c r="X19" s="1">
        <f t="shared" si="0"/>
        <v>5.0307222978041324</v>
      </c>
      <c r="Y19" s="1">
        <f t="shared" si="1"/>
        <v>7.5819014983764097</v>
      </c>
      <c r="Z19" s="1">
        <f t="shared" si="2"/>
        <v>1.7713383878105737</v>
      </c>
      <c r="AA19" s="1">
        <f t="shared" si="3"/>
        <v>0.16963736574644095</v>
      </c>
      <c r="AB19" s="1">
        <f t="shared" si="4"/>
        <v>66.438337976024712</v>
      </c>
      <c r="AC19" s="1"/>
      <c r="AD19">
        <v>14</v>
      </c>
      <c r="AE19" s="1">
        <v>51.884738426287157</v>
      </c>
      <c r="AF19" s="1">
        <v>5.0307222978041324</v>
      </c>
      <c r="AG19" s="1">
        <v>7.5819014983764097</v>
      </c>
      <c r="AH19" s="1">
        <v>1.7713383878105737</v>
      </c>
      <c r="AI19" s="1">
        <v>0.16963736574644095</v>
      </c>
      <c r="AJ19" s="1">
        <v>66.438337976024712</v>
      </c>
      <c r="AK19" s="1">
        <v>60.621627269873372</v>
      </c>
      <c r="AL19" s="1">
        <v>16.374757019923553</v>
      </c>
      <c r="AM19" s="1">
        <v>21.551149599896387</v>
      </c>
      <c r="AN19" s="1">
        <v>5.2453309096935987</v>
      </c>
      <c r="AO19" s="1">
        <v>0.27314707801791677</v>
      </c>
      <c r="AP19" s="1">
        <v>104.06601187740482</v>
      </c>
      <c r="AQ19" s="1">
        <v>109.22032677979956</v>
      </c>
      <c r="AR19" s="1">
        <v>34.889048228636959</v>
      </c>
      <c r="AS19" s="1">
        <v>42.393498474879323</v>
      </c>
      <c r="AT19" s="1">
        <v>11.394329036459176</v>
      </c>
      <c r="AU19" s="1">
        <v>0.63798082364271469</v>
      </c>
      <c r="AV19" s="1">
        <v>198.53518334341774</v>
      </c>
      <c r="AW19" s="1">
        <v>101.6342992163176</v>
      </c>
      <c r="AX19" s="1">
        <v>25.578423690031126</v>
      </c>
      <c r="AY19" s="1">
        <v>34.544190266673503</v>
      </c>
      <c r="AZ19" s="1">
        <v>5.5008564761803731</v>
      </c>
      <c r="BA19" s="1">
        <v>0.24197275615753611</v>
      </c>
      <c r="BB19" s="1">
        <v>167.49974240536014</v>
      </c>
      <c r="BC19" s="1">
        <v>63.512648810432658</v>
      </c>
      <c r="BD19" s="1">
        <v>6.8842277384497521</v>
      </c>
      <c r="BE19" s="1">
        <v>3.6220340293633484</v>
      </c>
      <c r="BF19" s="1">
        <v>1.3094473100334991</v>
      </c>
      <c r="BG19" s="1">
        <v>0.1366008768109184</v>
      </c>
      <c r="BH19" s="1">
        <v>75.464958765090174</v>
      </c>
      <c r="BI19" s="1">
        <v>96.993157604136982</v>
      </c>
      <c r="BJ19" s="1">
        <v>16.081652410285109</v>
      </c>
      <c r="BK19" s="1">
        <v>4.5620442617590085</v>
      </c>
      <c r="BL19" s="1">
        <v>2.6999674960185112</v>
      </c>
      <c r="BM19" s="1">
        <v>0.37407330621459539</v>
      </c>
      <c r="BN19" s="1">
        <v>120.71089507841423</v>
      </c>
      <c r="BO19" s="1">
        <v>114.69249198379786</v>
      </c>
      <c r="BP19" s="1">
        <v>40.304468477272664</v>
      </c>
      <c r="BQ19" s="1">
        <v>44.998846244273352</v>
      </c>
      <c r="BR19" s="1">
        <v>4.3067942973869675</v>
      </c>
      <c r="BS19" s="1">
        <v>0.48387948121391106</v>
      </c>
      <c r="BT19" s="1">
        <v>204.78648048394476</v>
      </c>
      <c r="BU19" s="1">
        <v>45.108166782139911</v>
      </c>
      <c r="BV19" s="1">
        <v>3.9212123870000002</v>
      </c>
      <c r="BW19" s="1">
        <v>0.60611325578237563</v>
      </c>
      <c r="BX19" s="1">
        <v>0.62065526538581439</v>
      </c>
      <c r="BY19" s="1">
        <v>6.1533900649895307E-2</v>
      </c>
      <c r="BZ19" s="1">
        <v>50.317681590957996</v>
      </c>
      <c r="CA19" s="1">
        <v>39.269936888507438</v>
      </c>
      <c r="CB19" s="1">
        <v>2.0319167979915793</v>
      </c>
      <c r="CC19" s="1">
        <v>32.557287516894817</v>
      </c>
      <c r="CD19" s="1">
        <v>1.7139251737650312</v>
      </c>
      <c r="CE19" s="1">
        <v>6.4141135173354415</v>
      </c>
      <c r="CF19" s="1">
        <v>81.987179894494304</v>
      </c>
      <c r="CG19">
        <v>14</v>
      </c>
      <c r="CH19">
        <v>2472</v>
      </c>
      <c r="CI19">
        <v>502</v>
      </c>
      <c r="CJ19">
        <v>719</v>
      </c>
      <c r="CK19">
        <v>147</v>
      </c>
      <c r="CL19">
        <v>29</v>
      </c>
      <c r="CM19">
        <v>3868</v>
      </c>
    </row>
    <row r="20" spans="22:91" x14ac:dyDescent="0.25">
      <c r="V20">
        <v>15</v>
      </c>
      <c r="W20" s="1">
        <f t="shared" si="5"/>
        <v>53.472837711774481</v>
      </c>
      <c r="X20" s="1">
        <f t="shared" si="0"/>
        <v>5.4791899082083049</v>
      </c>
      <c r="Y20" s="1">
        <f t="shared" si="1"/>
        <v>8.0019927421695485</v>
      </c>
      <c r="Z20" s="1">
        <f t="shared" si="2"/>
        <v>1.9816042885787128</v>
      </c>
      <c r="AA20" s="1">
        <f t="shared" si="3"/>
        <v>0.20017666568181003</v>
      </c>
      <c r="AB20" s="1">
        <f t="shared" si="4"/>
        <v>69.135801316412852</v>
      </c>
      <c r="AC20" s="1"/>
      <c r="AD20">
        <v>15</v>
      </c>
      <c r="AE20" s="1">
        <v>53.472837711774481</v>
      </c>
      <c r="AF20" s="1">
        <v>5.4791899082083049</v>
      </c>
      <c r="AG20" s="1">
        <v>8.0019927421695485</v>
      </c>
      <c r="AH20" s="1">
        <v>1.9816042885787128</v>
      </c>
      <c r="AI20" s="1">
        <v>0.20017666568181003</v>
      </c>
      <c r="AJ20" s="1">
        <v>69.135801316412852</v>
      </c>
      <c r="AK20" s="1">
        <v>62.053663925089054</v>
      </c>
      <c r="AL20" s="1">
        <v>16.263622860592395</v>
      </c>
      <c r="AM20" s="1">
        <v>20.392427332564431</v>
      </c>
      <c r="AN20" s="1">
        <v>4.6943899984200481</v>
      </c>
      <c r="AO20" s="1">
        <v>0.41012990635707969</v>
      </c>
      <c r="AP20" s="1">
        <v>103.814234023023</v>
      </c>
      <c r="AQ20" s="1">
        <v>110.92824694797339</v>
      </c>
      <c r="AR20" s="1">
        <v>36.150668971221123</v>
      </c>
      <c r="AS20" s="1">
        <v>43.076154412204701</v>
      </c>
      <c r="AT20" s="1">
        <v>11.389849922749301</v>
      </c>
      <c r="AU20" s="1">
        <v>0.64075620561405799</v>
      </c>
      <c r="AV20" s="1">
        <v>202.18567645976256</v>
      </c>
      <c r="AW20" s="1">
        <v>103.14166564710331</v>
      </c>
      <c r="AX20" s="1">
        <v>25.884990154004349</v>
      </c>
      <c r="AY20" s="1">
        <v>33.206132893781657</v>
      </c>
      <c r="AZ20" s="1">
        <v>5.4027634644152345</v>
      </c>
      <c r="BA20" s="1">
        <v>0.31161777276052077</v>
      </c>
      <c r="BB20" s="1">
        <v>167.94716993206509</v>
      </c>
      <c r="BC20" s="1">
        <v>62.244402255468316</v>
      </c>
      <c r="BD20" s="1">
        <v>7.0096641158091204</v>
      </c>
      <c r="BE20" s="1">
        <v>3.1419808327764871</v>
      </c>
      <c r="BF20" s="1">
        <v>1.2170372734823101</v>
      </c>
      <c r="BG20" s="1">
        <v>0.13808566507646045</v>
      </c>
      <c r="BH20" s="1">
        <v>73.751170142612679</v>
      </c>
      <c r="BI20" s="1">
        <v>96.537871248155653</v>
      </c>
      <c r="BJ20" s="1">
        <v>16.605993603903102</v>
      </c>
      <c r="BK20" s="1">
        <v>4.2597721396567545</v>
      </c>
      <c r="BL20" s="1">
        <v>2.6847583054816075</v>
      </c>
      <c r="BM20" s="1">
        <v>0.40837296851391602</v>
      </c>
      <c r="BN20" s="1">
        <v>120.49676826571104</v>
      </c>
      <c r="BO20" s="1">
        <v>113.25021532773489</v>
      </c>
      <c r="BP20" s="1">
        <v>39.410536765245517</v>
      </c>
      <c r="BQ20" s="1">
        <v>43.629374546757731</v>
      </c>
      <c r="BR20" s="1">
        <v>4.1573413080332164</v>
      </c>
      <c r="BS20" s="1">
        <v>0.43484206891281085</v>
      </c>
      <c r="BT20" s="1">
        <v>200.88231001668416</v>
      </c>
      <c r="BU20" s="1">
        <v>44.237655077177777</v>
      </c>
      <c r="BV20" s="1">
        <v>3.7210573830000002</v>
      </c>
      <c r="BW20" s="1">
        <v>0.54860014597078077</v>
      </c>
      <c r="BX20" s="1">
        <v>0.50138479968195526</v>
      </c>
      <c r="BY20" s="1">
        <v>0.13063310399669328</v>
      </c>
      <c r="BZ20" s="1">
        <v>49.139330509827211</v>
      </c>
      <c r="CA20" s="1">
        <v>38.485217035153148</v>
      </c>
      <c r="CB20" s="1">
        <v>1.9753551421339346</v>
      </c>
      <c r="CC20" s="1">
        <v>29.099224331635696</v>
      </c>
      <c r="CD20" s="1">
        <v>1.709715476582923</v>
      </c>
      <c r="CE20" s="1">
        <v>6.012060737585009</v>
      </c>
      <c r="CF20" s="1">
        <v>77.281572723090704</v>
      </c>
      <c r="CG20">
        <v>15</v>
      </c>
      <c r="CH20">
        <v>2462</v>
      </c>
      <c r="CI20">
        <v>511</v>
      </c>
      <c r="CJ20">
        <v>690</v>
      </c>
      <c r="CK20">
        <v>149</v>
      </c>
      <c r="CL20">
        <v>29</v>
      </c>
      <c r="CM20">
        <v>3839</v>
      </c>
    </row>
    <row r="21" spans="22:91" x14ac:dyDescent="0.25">
      <c r="V21">
        <v>16</v>
      </c>
      <c r="W21" s="1">
        <f t="shared" si="5"/>
        <v>54.345328191194469</v>
      </c>
      <c r="X21" s="1">
        <f t="shared" si="0"/>
        <v>5.4780333845508062</v>
      </c>
      <c r="Y21" s="1">
        <f t="shared" si="1"/>
        <v>7.8061675175983476</v>
      </c>
      <c r="Z21" s="1">
        <f t="shared" si="2"/>
        <v>2.3080321157274275</v>
      </c>
      <c r="AA21" s="1">
        <f t="shared" si="3"/>
        <v>0.14499944865184664</v>
      </c>
      <c r="AB21" s="1">
        <f t="shared" si="4"/>
        <v>70.082560657722894</v>
      </c>
      <c r="AC21" s="1"/>
      <c r="AD21">
        <v>16</v>
      </c>
      <c r="AE21" s="1">
        <v>54.345328191194469</v>
      </c>
      <c r="AF21" s="1">
        <v>5.4780333845508062</v>
      </c>
      <c r="AG21" s="1">
        <v>7.8061675175983476</v>
      </c>
      <c r="AH21" s="1">
        <v>2.3080321157274275</v>
      </c>
      <c r="AI21" s="1">
        <v>0.14499944865184664</v>
      </c>
      <c r="AJ21" s="1">
        <v>70.082560657722894</v>
      </c>
      <c r="AK21" s="1">
        <v>64.745608516063456</v>
      </c>
      <c r="AL21" s="1">
        <v>17.272675649574538</v>
      </c>
      <c r="AM21" s="1">
        <v>19.289972016237275</v>
      </c>
      <c r="AN21" s="1">
        <v>4.5756876437716238</v>
      </c>
      <c r="AO21" s="1">
        <v>0.50678131714823793</v>
      </c>
      <c r="AP21" s="1">
        <v>106.39072514279513</v>
      </c>
      <c r="AQ21" s="1">
        <v>131.84458734528909</v>
      </c>
      <c r="AR21" s="1">
        <v>38.747562683960503</v>
      </c>
      <c r="AS21" s="1">
        <v>43.23663701083133</v>
      </c>
      <c r="AT21" s="1">
        <v>11.799643962428471</v>
      </c>
      <c r="AU21" s="1">
        <v>0.6054592582656263</v>
      </c>
      <c r="AV21" s="1">
        <v>226.23389026077498</v>
      </c>
      <c r="AW21" s="1">
        <v>104.17313732558101</v>
      </c>
      <c r="AX21" s="1">
        <v>27.756551769732386</v>
      </c>
      <c r="AY21" s="1">
        <v>31.419016301831771</v>
      </c>
      <c r="AZ21" s="1">
        <v>5.5801297908807772</v>
      </c>
      <c r="BA21" s="1">
        <v>0.26163707677315601</v>
      </c>
      <c r="BB21" s="1">
        <v>169.1904722647991</v>
      </c>
      <c r="BC21" s="1">
        <v>61.78168209003455</v>
      </c>
      <c r="BD21" s="1">
        <v>6.5359227420411266</v>
      </c>
      <c r="BE21" s="1">
        <v>3.0113911167723972</v>
      </c>
      <c r="BF21" s="1">
        <v>1.2726041692880901</v>
      </c>
      <c r="BG21" s="1">
        <v>0.11165322458094031</v>
      </c>
      <c r="BH21" s="1">
        <v>72.713253342717096</v>
      </c>
      <c r="BI21" s="1">
        <v>96.015445750168922</v>
      </c>
      <c r="BJ21" s="1">
        <v>17.902624692017671</v>
      </c>
      <c r="BK21" s="1">
        <v>3.9825438147630221</v>
      </c>
      <c r="BL21" s="1">
        <v>2.5699115409809323</v>
      </c>
      <c r="BM21" s="1">
        <v>0.41738936476536315</v>
      </c>
      <c r="BN21" s="1">
        <v>120.88791516269592</v>
      </c>
      <c r="BO21" s="1">
        <v>112.73508125500491</v>
      </c>
      <c r="BP21" s="1">
        <v>39.439962663229863</v>
      </c>
      <c r="BQ21" s="1">
        <v>41.663885074378868</v>
      </c>
      <c r="BR21" s="1">
        <v>4.1217114461802202</v>
      </c>
      <c r="BS21" s="1">
        <v>0.40671425035091086</v>
      </c>
      <c r="BT21" s="1">
        <v>198.3673546891448</v>
      </c>
      <c r="BU21" s="1">
        <v>43.998049652763804</v>
      </c>
      <c r="BV21" s="1">
        <v>3.80776695</v>
      </c>
      <c r="BW21" s="1">
        <v>0.5178641595478396</v>
      </c>
      <c r="BX21" s="1">
        <v>0.60663703989956097</v>
      </c>
      <c r="BY21" s="1">
        <v>6.8785792736213908E-2</v>
      </c>
      <c r="BZ21" s="1">
        <v>48.999103594947421</v>
      </c>
      <c r="CA21" s="1">
        <v>36.661557642922972</v>
      </c>
      <c r="CB21" s="1">
        <v>1.9938062463622073</v>
      </c>
      <c r="CC21" s="1">
        <v>27.822112560593641</v>
      </c>
      <c r="CD21" s="1">
        <v>1.4554838368677481</v>
      </c>
      <c r="CE21" s="1">
        <v>5.8405431702713182</v>
      </c>
      <c r="CF21" s="1">
        <v>73.773503457017881</v>
      </c>
      <c r="CG21">
        <v>16</v>
      </c>
      <c r="CH21">
        <v>2466</v>
      </c>
      <c r="CI21">
        <v>520</v>
      </c>
      <c r="CJ21">
        <v>673</v>
      </c>
      <c r="CK21">
        <v>148</v>
      </c>
      <c r="CL21">
        <v>29</v>
      </c>
      <c r="CM21">
        <v>3837</v>
      </c>
    </row>
    <row r="22" spans="22:91" x14ac:dyDescent="0.25">
      <c r="V22">
        <v>17</v>
      </c>
      <c r="W22" s="1">
        <f t="shared" si="5"/>
        <v>56.260404612912474</v>
      </c>
      <c r="X22" s="1">
        <f t="shared" si="0"/>
        <v>5.7256861092159692</v>
      </c>
      <c r="Y22" s="1">
        <f t="shared" si="1"/>
        <v>7.8894757832889768</v>
      </c>
      <c r="Z22" s="1">
        <f t="shared" si="2"/>
        <v>2.6376046552105281</v>
      </c>
      <c r="AA22" s="1">
        <f t="shared" si="3"/>
        <v>0.12761737068723217</v>
      </c>
      <c r="AB22" s="1">
        <f t="shared" si="4"/>
        <v>72.640788531315181</v>
      </c>
      <c r="AC22" s="1"/>
      <c r="AD22">
        <v>17</v>
      </c>
      <c r="AE22" s="1">
        <v>56.260404612912474</v>
      </c>
      <c r="AF22" s="1">
        <v>5.7256861092159692</v>
      </c>
      <c r="AG22" s="1">
        <v>7.8894757832889768</v>
      </c>
      <c r="AH22" s="1">
        <v>2.6376046552105281</v>
      </c>
      <c r="AI22" s="1">
        <v>0.12761737068723217</v>
      </c>
      <c r="AJ22" s="1">
        <v>72.640788531315181</v>
      </c>
      <c r="AK22" s="1">
        <v>65.642190867732751</v>
      </c>
      <c r="AL22" s="1">
        <v>16.860959407092668</v>
      </c>
      <c r="AM22" s="1">
        <v>19.009311734698617</v>
      </c>
      <c r="AN22" s="1">
        <v>4.652527404925376</v>
      </c>
      <c r="AO22" s="1">
        <v>0.46008523628111253</v>
      </c>
      <c r="AP22" s="1">
        <v>106.62507465073053</v>
      </c>
      <c r="AQ22" s="1">
        <v>132.83096829291449</v>
      </c>
      <c r="AR22" s="1">
        <v>38.969379848505689</v>
      </c>
      <c r="AS22" s="1">
        <v>42.661941735800035</v>
      </c>
      <c r="AT22" s="1">
        <v>11.530783899394541</v>
      </c>
      <c r="AU22" s="1">
        <v>1.0204466934756347</v>
      </c>
      <c r="AV22" s="1">
        <v>227.01352047009041</v>
      </c>
      <c r="AW22" s="1">
        <v>104.09290161973072</v>
      </c>
      <c r="AX22" s="1">
        <v>28.660777616514867</v>
      </c>
      <c r="AY22" s="1">
        <v>29.709706267538099</v>
      </c>
      <c r="AZ22" s="1">
        <v>5.7279655056505208</v>
      </c>
      <c r="BA22" s="1">
        <v>0.21174390870724524</v>
      </c>
      <c r="BB22" s="1">
        <v>168.40309491814148</v>
      </c>
      <c r="BC22" s="1">
        <v>62.281638870585034</v>
      </c>
      <c r="BD22" s="1">
        <v>7.0708151040122491</v>
      </c>
      <c r="BE22" s="1">
        <v>2.6962737356998758</v>
      </c>
      <c r="BF22" s="1">
        <v>1.1210129620080138</v>
      </c>
      <c r="BG22" s="1">
        <v>9.4790430188905733E-2</v>
      </c>
      <c r="BH22" s="1">
        <v>73.264531102494075</v>
      </c>
      <c r="BI22" s="1">
        <v>96.381318929879257</v>
      </c>
      <c r="BJ22" s="1">
        <v>18.6100969043734</v>
      </c>
      <c r="BK22" s="1">
        <v>3.9727327060255386</v>
      </c>
      <c r="BL22" s="1">
        <v>1.9779420625108186</v>
      </c>
      <c r="BM22" s="1">
        <v>0.34470163971106121</v>
      </c>
      <c r="BN22" s="1">
        <v>121.28679224250007</v>
      </c>
      <c r="BO22" s="1">
        <v>114.18193678403229</v>
      </c>
      <c r="BP22" s="1">
        <v>39.41211895992685</v>
      </c>
      <c r="BQ22" s="1">
        <v>40.294424349586393</v>
      </c>
      <c r="BR22" s="1">
        <v>3.9034785670880114</v>
      </c>
      <c r="BS22" s="1">
        <v>0.33342469890137688</v>
      </c>
      <c r="BT22" s="1">
        <v>198.12538335953491</v>
      </c>
      <c r="BU22" s="1">
        <v>43.136295375382915</v>
      </c>
      <c r="BV22" s="1">
        <v>3.8598018170000001</v>
      </c>
      <c r="BW22" s="1">
        <v>0.4848553229212948</v>
      </c>
      <c r="BX22" s="1">
        <v>0.61735661887461035</v>
      </c>
      <c r="BY22" s="1">
        <v>9.4984165035910978E-2</v>
      </c>
      <c r="BZ22" s="1">
        <v>48.19329329921473</v>
      </c>
      <c r="CA22" s="1">
        <v>35.672211451363047</v>
      </c>
      <c r="CB22" s="1">
        <v>1.7847250928158498</v>
      </c>
      <c r="CC22" s="1">
        <v>25.522202377711949</v>
      </c>
      <c r="CD22" s="1">
        <v>1.4631319792560449</v>
      </c>
      <c r="CE22" s="1">
        <v>6.4066955262334826</v>
      </c>
      <c r="CF22" s="1">
        <v>70.848966427380361</v>
      </c>
      <c r="CG22">
        <v>17</v>
      </c>
      <c r="CH22">
        <v>2492</v>
      </c>
      <c r="CI22">
        <v>518</v>
      </c>
      <c r="CJ22">
        <v>658</v>
      </c>
      <c r="CK22">
        <v>150</v>
      </c>
      <c r="CL22">
        <v>30</v>
      </c>
      <c r="CM22">
        <v>3848</v>
      </c>
    </row>
    <row r="23" spans="22:91" x14ac:dyDescent="0.25">
      <c r="V23">
        <v>18</v>
      </c>
      <c r="W23" s="1">
        <f t="shared" si="5"/>
        <v>58.285487276860763</v>
      </c>
      <c r="X23" s="1">
        <f t="shared" si="0"/>
        <v>5.8256020556503287</v>
      </c>
      <c r="Y23" s="1">
        <f t="shared" si="1"/>
        <v>8.1667715400187575</v>
      </c>
      <c r="Z23" s="1">
        <f t="shared" si="2"/>
        <v>2.7757384469387061</v>
      </c>
      <c r="AA23" s="1">
        <f t="shared" si="3"/>
        <v>0.1710479621515158</v>
      </c>
      <c r="AB23" s="1">
        <f t="shared" si="4"/>
        <v>75.224647281620065</v>
      </c>
      <c r="AC23" s="1"/>
      <c r="AD23">
        <v>18</v>
      </c>
      <c r="AE23" s="1">
        <v>58.285487276860763</v>
      </c>
      <c r="AF23" s="1">
        <v>5.8256020556503287</v>
      </c>
      <c r="AG23" s="1">
        <v>8.1667715400187575</v>
      </c>
      <c r="AH23" s="1">
        <v>2.7757384469387061</v>
      </c>
      <c r="AI23" s="1">
        <v>0.1710479621515158</v>
      </c>
      <c r="AJ23" s="1">
        <v>75.224647281620065</v>
      </c>
      <c r="AK23" s="1">
        <v>66.751314661089623</v>
      </c>
      <c r="AL23" s="1">
        <v>16.701499029599763</v>
      </c>
      <c r="AM23" s="1">
        <v>18.625778113355643</v>
      </c>
      <c r="AN23" s="1">
        <v>4.7681006486575459</v>
      </c>
      <c r="AO23" s="1">
        <v>0.33210795015925104</v>
      </c>
      <c r="AP23" s="1">
        <v>107.17880040286184</v>
      </c>
      <c r="AQ23" s="1">
        <v>139.65956498188859</v>
      </c>
      <c r="AR23" s="1">
        <v>39.972509615836366</v>
      </c>
      <c r="AS23" s="1">
        <v>44.538413642832822</v>
      </c>
      <c r="AT23" s="1">
        <v>12.005923399628882</v>
      </c>
      <c r="AU23" s="1">
        <v>1.2395942038479624</v>
      </c>
      <c r="AV23" s="1">
        <v>237.41600584403463</v>
      </c>
      <c r="AW23" s="1">
        <v>104.45772645959718</v>
      </c>
      <c r="AX23" s="1">
        <v>27.465756499223531</v>
      </c>
      <c r="AY23" s="1">
        <v>28.259875205549335</v>
      </c>
      <c r="AZ23" s="1">
        <v>5.8730380413713252</v>
      </c>
      <c r="BA23" s="1">
        <v>0.22420474118722147</v>
      </c>
      <c r="BB23" s="1">
        <v>166.28060094692862</v>
      </c>
      <c r="BC23" s="1">
        <v>61.738976657404592</v>
      </c>
      <c r="BD23" s="1">
        <v>6.9470476382769775</v>
      </c>
      <c r="BE23" s="1">
        <v>2.6738954863911482</v>
      </c>
      <c r="BF23" s="1">
        <v>1.1499256204452089</v>
      </c>
      <c r="BG23" s="1">
        <v>9.2727896808472168E-2</v>
      </c>
      <c r="BH23" s="1">
        <v>72.60257329932638</v>
      </c>
      <c r="BI23" s="1">
        <v>97.548194261863273</v>
      </c>
      <c r="BJ23" s="1">
        <v>19.561985164019621</v>
      </c>
      <c r="BK23" s="1">
        <v>3.6875194609767239</v>
      </c>
      <c r="BL23" s="1">
        <v>2.1881888595873655</v>
      </c>
      <c r="BM23" s="1">
        <v>0.39861498807429563</v>
      </c>
      <c r="BN23" s="1">
        <v>123.38450273452129</v>
      </c>
      <c r="BO23" s="1">
        <v>120.40097720928495</v>
      </c>
      <c r="BP23" s="1">
        <v>37.974095451732211</v>
      </c>
      <c r="BQ23" s="1">
        <v>37.899076440232584</v>
      </c>
      <c r="BR23" s="1">
        <v>3.8364994854843539</v>
      </c>
      <c r="BS23" s="1">
        <v>0.30173841183388617</v>
      </c>
      <c r="BT23" s="1">
        <v>200.412386998568</v>
      </c>
      <c r="BU23" s="1">
        <v>42.795552753041541</v>
      </c>
      <c r="BV23" s="1">
        <v>4.0289405010000001</v>
      </c>
      <c r="BW23" s="1">
        <v>0.48864037547570144</v>
      </c>
      <c r="BX23" s="1">
        <v>0.58620169408143807</v>
      </c>
      <c r="BY23" s="1">
        <v>0.12243329525968233</v>
      </c>
      <c r="BZ23" s="1">
        <v>48.021768618858367</v>
      </c>
      <c r="CA23" s="1">
        <v>36.826572026397344</v>
      </c>
      <c r="CB23" s="1">
        <v>1.9162857705404495</v>
      </c>
      <c r="CC23" s="1">
        <v>24.774290989981736</v>
      </c>
      <c r="CD23" s="1">
        <v>1.4345864986038712</v>
      </c>
      <c r="CE23" s="1">
        <v>6.4914075066032426</v>
      </c>
      <c r="CF23" s="1">
        <v>71.443142792126636</v>
      </c>
      <c r="CG23">
        <v>18</v>
      </c>
      <c r="CH23">
        <v>2526</v>
      </c>
      <c r="CI23">
        <v>517</v>
      </c>
      <c r="CJ23">
        <v>628</v>
      </c>
      <c r="CK23">
        <v>153</v>
      </c>
      <c r="CL23">
        <v>29</v>
      </c>
      <c r="CM23">
        <v>3854</v>
      </c>
    </row>
    <row r="24" spans="22:91" x14ac:dyDescent="0.25">
      <c r="V24">
        <v>19</v>
      </c>
      <c r="W24" s="1">
        <f t="shared" si="5"/>
        <v>59.969827794864322</v>
      </c>
      <c r="X24" s="1">
        <f t="shared" si="0"/>
        <v>5.7625036239367686</v>
      </c>
      <c r="Y24" s="1">
        <f t="shared" si="1"/>
        <v>7.7740330362184284</v>
      </c>
      <c r="Z24" s="1">
        <f t="shared" si="2"/>
        <v>2.8035572019154857</v>
      </c>
      <c r="AA24" s="1">
        <f t="shared" si="3"/>
        <v>0.14015258166900402</v>
      </c>
      <c r="AB24" s="1">
        <f t="shared" si="4"/>
        <v>76.450074238604003</v>
      </c>
      <c r="AC24" s="1"/>
      <c r="AD24">
        <v>19</v>
      </c>
      <c r="AE24" s="1">
        <v>59.969827794864322</v>
      </c>
      <c r="AF24" s="1">
        <v>5.7625036239367686</v>
      </c>
      <c r="AG24" s="1">
        <v>7.7740330362184284</v>
      </c>
      <c r="AH24" s="1">
        <v>2.8035572019154857</v>
      </c>
      <c r="AI24" s="1">
        <v>0.14015258166900402</v>
      </c>
      <c r="AJ24" s="1">
        <v>76.450074238604003</v>
      </c>
      <c r="AK24" s="1">
        <v>67.266868211961722</v>
      </c>
      <c r="AL24" s="1">
        <v>16.72181930153894</v>
      </c>
      <c r="AM24" s="1">
        <v>18.334994958455532</v>
      </c>
      <c r="AN24" s="1">
        <v>4.3245281168453182</v>
      </c>
      <c r="AO24" s="1">
        <v>0.14099379248601088</v>
      </c>
      <c r="AP24" s="1">
        <v>106.78920438128753</v>
      </c>
      <c r="AQ24" s="1">
        <v>144.66268736300481</v>
      </c>
      <c r="AR24" s="1">
        <v>40.796504428186239</v>
      </c>
      <c r="AS24" s="1">
        <v>45.892179827594866</v>
      </c>
      <c r="AT24" s="1">
        <v>12.753345793964687</v>
      </c>
      <c r="AU24" s="1">
        <v>0.55453349858439815</v>
      </c>
      <c r="AV24" s="1">
        <v>244.65925091133499</v>
      </c>
      <c r="AW24" s="1">
        <v>107.63050803686137</v>
      </c>
      <c r="AX24" s="1">
        <v>27.204722559163951</v>
      </c>
      <c r="AY24" s="1">
        <v>26.050410901564582</v>
      </c>
      <c r="AZ24" s="1">
        <v>5.7405048466849964</v>
      </c>
      <c r="BA24" s="1">
        <v>0.19933564664629613</v>
      </c>
      <c r="BB24" s="1">
        <v>166.82548199092119</v>
      </c>
      <c r="BC24" s="1">
        <v>62.295602910714514</v>
      </c>
      <c r="BD24" s="1">
        <v>6.7806347911800939</v>
      </c>
      <c r="BE24" s="1">
        <v>2.4822838177495341</v>
      </c>
      <c r="BF24" s="1">
        <v>0.92835514683645304</v>
      </c>
      <c r="BG24" s="1">
        <v>0.12362632539677648</v>
      </c>
      <c r="BH24" s="1">
        <v>72.610502991877368</v>
      </c>
      <c r="BI24" s="1">
        <v>97.428809141568266</v>
      </c>
      <c r="BJ24" s="1">
        <v>20.501589425672222</v>
      </c>
      <c r="BK24" s="1">
        <v>3.9276240706222083</v>
      </c>
      <c r="BL24" s="1">
        <v>2.6849141211598413</v>
      </c>
      <c r="BM24" s="1">
        <v>0.35784220390869015</v>
      </c>
      <c r="BN24" s="1">
        <v>124.90077896293121</v>
      </c>
      <c r="BO24" s="1">
        <v>114.80013749256317</v>
      </c>
      <c r="BP24" s="1">
        <v>38.659517680517823</v>
      </c>
      <c r="BQ24" s="1">
        <v>36.108758105051585</v>
      </c>
      <c r="BR24" s="1">
        <v>3.6844407517716218</v>
      </c>
      <c r="BS24" s="1">
        <v>0.30732158922961655</v>
      </c>
      <c r="BT24" s="1">
        <v>193.56017561913382</v>
      </c>
      <c r="BU24" s="1">
        <v>42.697809940890984</v>
      </c>
      <c r="BV24" s="1">
        <v>4.0088778759999997</v>
      </c>
      <c r="BW24" s="1">
        <v>0.37706130534432047</v>
      </c>
      <c r="BX24" s="1">
        <v>0.51459842017822754</v>
      </c>
      <c r="BY24" s="1">
        <v>7.1188447988272036E-2</v>
      </c>
      <c r="BZ24" s="1">
        <v>47.669535990401798</v>
      </c>
      <c r="CA24" s="1">
        <v>36.809095690796731</v>
      </c>
      <c r="CB24" s="1">
        <v>1.9883821774287562</v>
      </c>
      <c r="CC24" s="1">
        <v>23.133249255777741</v>
      </c>
      <c r="CD24" s="1">
        <v>1.3056581864683141</v>
      </c>
      <c r="CE24" s="1">
        <v>6.4710868343958685</v>
      </c>
      <c r="CF24" s="1">
        <v>69.70747214486741</v>
      </c>
      <c r="CG24">
        <v>19</v>
      </c>
      <c r="CH24">
        <v>2561</v>
      </c>
      <c r="CI24">
        <v>508</v>
      </c>
      <c r="CJ24">
        <v>758</v>
      </c>
      <c r="CK24">
        <v>188</v>
      </c>
      <c r="CL24">
        <v>30</v>
      </c>
      <c r="CM24">
        <v>4044</v>
      </c>
    </row>
    <row r="25" spans="22:91" x14ac:dyDescent="0.25">
      <c r="V25">
        <v>20</v>
      </c>
      <c r="W25" s="1">
        <f t="shared" si="5"/>
        <v>65.743306749416575</v>
      </c>
      <c r="X25" s="1">
        <f t="shared" si="0"/>
        <v>6.2208701509394544</v>
      </c>
      <c r="Y25" s="1">
        <f t="shared" si="1"/>
        <v>8.0988875224390604</v>
      </c>
      <c r="Z25" s="1">
        <f t="shared" si="2"/>
        <v>3.4594521601022481</v>
      </c>
      <c r="AA25" s="1">
        <f t="shared" si="3"/>
        <v>0.18885429991446517</v>
      </c>
      <c r="AB25" s="1">
        <f t="shared" si="4"/>
        <v>83.711370882811792</v>
      </c>
      <c r="AC25" s="1"/>
      <c r="AD25">
        <v>20</v>
      </c>
      <c r="AE25" s="1">
        <v>65.743306749416575</v>
      </c>
      <c r="AF25" s="1">
        <v>6.2208701509394544</v>
      </c>
      <c r="AG25" s="1">
        <v>8.0988875224390604</v>
      </c>
      <c r="AH25" s="1">
        <v>3.4594521601022481</v>
      </c>
      <c r="AI25" s="1">
        <v>0.18885429991446517</v>
      </c>
      <c r="AJ25" s="1">
        <v>83.711370882811792</v>
      </c>
      <c r="AK25" s="1">
        <v>70.636031775247261</v>
      </c>
      <c r="AL25" s="1">
        <v>16.169704504826601</v>
      </c>
      <c r="AM25" s="1">
        <v>19.017186089040209</v>
      </c>
      <c r="AN25" s="1">
        <v>4.4807363694044264</v>
      </c>
      <c r="AO25" s="1">
        <v>0.37609896679789551</v>
      </c>
      <c r="AP25" s="1">
        <v>110.67975770531639</v>
      </c>
      <c r="AQ25" s="1">
        <v>154.3870259787229</v>
      </c>
      <c r="AR25" s="1">
        <v>41.874879373851215</v>
      </c>
      <c r="AS25" s="1">
        <v>47.303899993238943</v>
      </c>
      <c r="AT25" s="1">
        <v>13.937379072799665</v>
      </c>
      <c r="AU25" s="1">
        <v>0.63788519953345391</v>
      </c>
      <c r="AV25" s="1">
        <v>258.14106961814616</v>
      </c>
      <c r="AW25" s="1">
        <v>112.6450087949792</v>
      </c>
      <c r="AX25" s="1">
        <v>27.484769053178873</v>
      </c>
      <c r="AY25" s="1">
        <v>25.648333567672971</v>
      </c>
      <c r="AZ25" s="1">
        <v>6.169259728275982</v>
      </c>
      <c r="BA25" s="1">
        <v>0.22222091354781739</v>
      </c>
      <c r="BB25" s="1">
        <v>172.16959205765488</v>
      </c>
      <c r="BC25" s="1">
        <v>63.226195693446762</v>
      </c>
      <c r="BD25" s="1">
        <v>6.8111021464572623</v>
      </c>
      <c r="BE25" s="1">
        <v>2.5499775050783198</v>
      </c>
      <c r="BF25" s="1">
        <v>1.0692573943191026</v>
      </c>
      <c r="BG25" s="1">
        <v>8.5784870248342276E-2</v>
      </c>
      <c r="BH25" s="1">
        <v>73.742317609549801</v>
      </c>
      <c r="BI25" s="1">
        <v>100.99174700325754</v>
      </c>
      <c r="BJ25" s="1">
        <v>20.668790753572779</v>
      </c>
      <c r="BK25" s="1">
        <v>3.9992509102320315</v>
      </c>
      <c r="BL25" s="1">
        <v>2.9251094703822447</v>
      </c>
      <c r="BM25" s="1">
        <v>0.46695316070806997</v>
      </c>
      <c r="BN25" s="1">
        <v>129.05185129815268</v>
      </c>
      <c r="BO25" s="1">
        <v>107.60666589972696</v>
      </c>
      <c r="BP25" s="1">
        <v>39.063900754010973</v>
      </c>
      <c r="BQ25" s="1">
        <v>36.321104558640911</v>
      </c>
      <c r="BR25" s="1">
        <v>3.992485386494395</v>
      </c>
      <c r="BS25" s="1">
        <v>0.3278816469131422</v>
      </c>
      <c r="BT25" s="1">
        <v>187.31203824578637</v>
      </c>
      <c r="BU25" s="1">
        <v>43.222181411723099</v>
      </c>
      <c r="BV25" s="1">
        <v>3.821982352</v>
      </c>
      <c r="BW25" s="1">
        <v>0.50081926818713718</v>
      </c>
      <c r="BX25" s="1">
        <v>0.71378947157926931</v>
      </c>
      <c r="BY25" s="1">
        <v>0.12140527778778225</v>
      </c>
      <c r="BZ25" s="1">
        <v>48.380177781277283</v>
      </c>
      <c r="CA25" s="1">
        <v>39.08354954430969</v>
      </c>
      <c r="CB25" s="1">
        <v>2.008111204853686</v>
      </c>
      <c r="CC25" s="1">
        <v>22.790892170366938</v>
      </c>
      <c r="CD25" s="1">
        <v>1.4564418969919055</v>
      </c>
      <c r="CE25" s="1">
        <v>7.1406002557845092</v>
      </c>
      <c r="CF25" s="1">
        <v>72.479595072306722</v>
      </c>
      <c r="CG25">
        <v>20</v>
      </c>
      <c r="CH25">
        <v>2462</v>
      </c>
      <c r="CI25">
        <v>488</v>
      </c>
      <c r="CJ25">
        <v>673</v>
      </c>
      <c r="CK25">
        <v>178</v>
      </c>
      <c r="CL25">
        <v>29</v>
      </c>
      <c r="CM25">
        <v>3831</v>
      </c>
    </row>
    <row r="26" spans="22:91" x14ac:dyDescent="0.25">
      <c r="V26">
        <v>21</v>
      </c>
      <c r="W26" s="1">
        <f t="shared" si="5"/>
        <v>64.54390398737408</v>
      </c>
      <c r="X26" s="1">
        <f t="shared" si="0"/>
        <v>5.7343819103420124</v>
      </c>
      <c r="Y26" s="1">
        <f t="shared" si="1"/>
        <v>7.5739423775329682</v>
      </c>
      <c r="Z26" s="1">
        <f t="shared" si="2"/>
        <v>3.3686215057400202</v>
      </c>
      <c r="AA26" s="1">
        <f t="shared" si="3"/>
        <v>0.15638185703036664</v>
      </c>
      <c r="AB26" s="1">
        <f t="shared" si="4"/>
        <v>81.377231638019452</v>
      </c>
      <c r="AC26" s="1"/>
      <c r="AD26">
        <v>21</v>
      </c>
      <c r="AE26" s="1">
        <v>64.54390398737408</v>
      </c>
      <c r="AF26" s="1">
        <v>5.7343819103420124</v>
      </c>
      <c r="AG26" s="1">
        <v>7.5739423775329682</v>
      </c>
      <c r="AH26" s="1">
        <v>3.3686215057400202</v>
      </c>
      <c r="AI26" s="1">
        <v>0.15638185703036664</v>
      </c>
      <c r="AJ26" s="1">
        <v>81.377231638019452</v>
      </c>
      <c r="AK26" s="1">
        <v>67.604108185274455</v>
      </c>
      <c r="AL26" s="1">
        <v>16.168281388431627</v>
      </c>
      <c r="AM26" s="1">
        <v>18.941975319861157</v>
      </c>
      <c r="AN26" s="1">
        <v>4.571068201384187</v>
      </c>
      <c r="AO26" s="1">
        <v>0.18105890655691365</v>
      </c>
      <c r="AP26" s="1">
        <v>107.46649200150834</v>
      </c>
      <c r="AQ26" s="1">
        <v>157.39672643868687</v>
      </c>
      <c r="AR26" s="1">
        <v>43.857870656814136</v>
      </c>
      <c r="AS26" s="1">
        <v>47.002183359313804</v>
      </c>
      <c r="AT26" s="1">
        <v>13.102014941932779</v>
      </c>
      <c r="AU26" s="1">
        <v>0.5046334401364071</v>
      </c>
      <c r="AV26" s="1">
        <v>261.863428836884</v>
      </c>
      <c r="AW26" s="1">
        <v>107.85867653909577</v>
      </c>
      <c r="AX26" s="1">
        <v>25.788896816971516</v>
      </c>
      <c r="AY26" s="1">
        <v>23.267385274763143</v>
      </c>
      <c r="AZ26" s="1">
        <v>5.8767600685892987</v>
      </c>
      <c r="BA26" s="1">
        <v>0.24836919670943738</v>
      </c>
      <c r="BB26" s="1">
        <v>163.04008789612917</v>
      </c>
      <c r="BC26" s="1">
        <v>59.688932111732775</v>
      </c>
      <c r="BD26" s="1">
        <v>6.3359739305662117</v>
      </c>
      <c r="BE26" s="1">
        <v>2.2665085212643215</v>
      </c>
      <c r="BF26" s="1">
        <v>0.88784290104413799</v>
      </c>
      <c r="BG26" s="1">
        <v>0.14081319377381057</v>
      </c>
      <c r="BH26" s="1">
        <v>69.320070658381269</v>
      </c>
      <c r="BI26" s="1">
        <v>97.290315206507714</v>
      </c>
      <c r="BJ26" s="1">
        <v>19.752454758137695</v>
      </c>
      <c r="BK26" s="1">
        <v>3.9587513563995635</v>
      </c>
      <c r="BL26" s="1">
        <v>2.6658341830232715</v>
      </c>
      <c r="BM26" s="1">
        <v>0.48024898886264855</v>
      </c>
      <c r="BN26" s="1">
        <v>124.1476044929309</v>
      </c>
      <c r="BO26" s="1">
        <v>101.9722639321843</v>
      </c>
      <c r="BP26" s="1">
        <v>37.713023170894665</v>
      </c>
      <c r="BQ26" s="1">
        <v>33.941549520107905</v>
      </c>
      <c r="BR26" s="1">
        <v>3.3092604551376872</v>
      </c>
      <c r="BS26" s="1">
        <v>0.25547276219435255</v>
      </c>
      <c r="BT26" s="1">
        <v>177.19156984051892</v>
      </c>
      <c r="BU26" s="1">
        <v>41.109121682928254</v>
      </c>
      <c r="BV26" s="1">
        <v>3.8422011459999998</v>
      </c>
      <c r="BW26" s="1">
        <v>0.47809027182885172</v>
      </c>
      <c r="BX26" s="1">
        <v>0.58875259412284309</v>
      </c>
      <c r="BY26" s="1">
        <v>8.0637291666476818E-2</v>
      </c>
      <c r="BZ26" s="1">
        <v>46.098802986546431</v>
      </c>
      <c r="CA26" s="1">
        <v>38.767684877320384</v>
      </c>
      <c r="CB26" s="1">
        <v>1.9805512021007159</v>
      </c>
      <c r="CC26" s="1">
        <v>21.019430396462713</v>
      </c>
      <c r="CD26" s="1">
        <v>1.4941092202412316</v>
      </c>
      <c r="CE26" s="1">
        <v>6.5718519003929616</v>
      </c>
      <c r="CF26" s="1">
        <v>69.833627596518014</v>
      </c>
      <c r="CG26">
        <v>21</v>
      </c>
      <c r="CH26">
        <v>2387</v>
      </c>
      <c r="CI26">
        <v>464</v>
      </c>
      <c r="CJ26">
        <v>621</v>
      </c>
      <c r="CK26">
        <v>174</v>
      </c>
      <c r="CL26">
        <v>30</v>
      </c>
      <c r="CM26">
        <v>3677</v>
      </c>
    </row>
    <row r="27" spans="22:91" x14ac:dyDescent="0.25">
      <c r="V27">
        <v>22</v>
      </c>
      <c r="W27" s="1">
        <f t="shared" si="5"/>
        <v>61.455473779018241</v>
      </c>
      <c r="X27" s="1">
        <f t="shared" si="0"/>
        <v>6.3419387590994925</v>
      </c>
      <c r="Y27" s="1">
        <f t="shared" si="1"/>
        <v>6.9992301846303944</v>
      </c>
      <c r="Z27" s="1">
        <f t="shared" si="2"/>
        <v>3.6133211733510775</v>
      </c>
      <c r="AA27" s="1">
        <f t="shared" si="3"/>
        <v>0.17715779890062447</v>
      </c>
      <c r="AB27" s="1">
        <f t="shared" si="4"/>
        <v>78.587121694999837</v>
      </c>
      <c r="AC27" s="1"/>
      <c r="AD27">
        <v>22</v>
      </c>
      <c r="AE27" s="1">
        <v>61.455473779018241</v>
      </c>
      <c r="AF27" s="1">
        <v>6.3419387590994925</v>
      </c>
      <c r="AG27" s="1">
        <v>6.9992301846303944</v>
      </c>
      <c r="AH27" s="1">
        <v>3.6133211733510775</v>
      </c>
      <c r="AI27" s="1">
        <v>0.17715779890062447</v>
      </c>
      <c r="AJ27" s="1">
        <v>78.587121694999837</v>
      </c>
      <c r="AK27" s="1">
        <v>62.761792183862966</v>
      </c>
      <c r="AL27" s="1">
        <v>15.70218204974463</v>
      </c>
      <c r="AM27" s="1">
        <v>17.260774110745611</v>
      </c>
      <c r="AN27" s="1">
        <v>4.5410655696076976</v>
      </c>
      <c r="AO27" s="1">
        <v>0.12124186070777233</v>
      </c>
      <c r="AP27" s="1">
        <v>100.38705577466868</v>
      </c>
      <c r="AQ27" s="1">
        <v>151.46172327934039</v>
      </c>
      <c r="AR27" s="1">
        <v>42.956066390542254</v>
      </c>
      <c r="AS27" s="1">
        <v>43.476779900902542</v>
      </c>
      <c r="AT27" s="1">
        <v>13.082297466877341</v>
      </c>
      <c r="AU27" s="1">
        <v>0.59669488343184385</v>
      </c>
      <c r="AV27" s="1">
        <v>251.57356192109435</v>
      </c>
      <c r="AW27" s="1">
        <v>104.46637818010642</v>
      </c>
      <c r="AX27" s="1">
        <v>25.368613381051532</v>
      </c>
      <c r="AY27" s="1">
        <v>21.322554692721138</v>
      </c>
      <c r="AZ27" s="1">
        <v>5.9722470467100592</v>
      </c>
      <c r="BA27" s="1">
        <v>0.20486183555963874</v>
      </c>
      <c r="BB27" s="1">
        <v>157.33465513614877</v>
      </c>
      <c r="BC27" s="1">
        <v>56.872031326386619</v>
      </c>
      <c r="BD27" s="1">
        <v>6.4841891678715768</v>
      </c>
      <c r="BE27" s="1">
        <v>1.874387325183414</v>
      </c>
      <c r="BF27" s="1">
        <v>1.0830129218072786</v>
      </c>
      <c r="BG27" s="1">
        <v>5.9147848831952073E-2</v>
      </c>
      <c r="BH27" s="1">
        <v>66.372768590080852</v>
      </c>
      <c r="BI27" s="1">
        <v>90.044318983101704</v>
      </c>
      <c r="BJ27" s="1">
        <v>16.639762655541393</v>
      </c>
      <c r="BK27" s="1">
        <v>5.024810724662685</v>
      </c>
      <c r="BL27" s="1">
        <v>3.2645061556993622</v>
      </c>
      <c r="BM27" s="1">
        <v>0.30405657385376239</v>
      </c>
      <c r="BN27" s="1">
        <v>115.2774550928589</v>
      </c>
      <c r="BO27" s="1">
        <v>96.936981335645498</v>
      </c>
      <c r="BP27" s="1">
        <v>35.155655962728282</v>
      </c>
      <c r="BQ27" s="1">
        <v>29.594956543312172</v>
      </c>
      <c r="BR27" s="1">
        <v>3.8079534798798615</v>
      </c>
      <c r="BS27" s="1">
        <v>0.21157467582718198</v>
      </c>
      <c r="BT27" s="1">
        <v>165.70712199739302</v>
      </c>
      <c r="BU27" s="1">
        <v>36.107965100388029</v>
      </c>
      <c r="BV27" s="1">
        <v>3.4072510999999999</v>
      </c>
      <c r="BW27" s="1">
        <v>0.50085104489680154</v>
      </c>
      <c r="BX27" s="1">
        <v>0.6017956301422418</v>
      </c>
      <c r="BY27" s="1">
        <v>8.150533282207735E-2</v>
      </c>
      <c r="BZ27" s="1">
        <v>40.69936820824914</v>
      </c>
      <c r="CA27" s="1">
        <v>36.59699064066664</v>
      </c>
      <c r="CB27" s="1">
        <v>1.8552561971990542</v>
      </c>
      <c r="CC27" s="1">
        <v>18.724735748156718</v>
      </c>
      <c r="CD27" s="1">
        <v>1.5494655746635788</v>
      </c>
      <c r="CE27" s="1">
        <v>6.2323183425564928</v>
      </c>
      <c r="CF27" s="1">
        <v>64.958766503242487</v>
      </c>
      <c r="CG27">
        <v>22</v>
      </c>
      <c r="CH27">
        <v>2361</v>
      </c>
      <c r="CI27">
        <v>447</v>
      </c>
      <c r="CJ27">
        <v>559</v>
      </c>
      <c r="CK27">
        <v>162</v>
      </c>
      <c r="CL27">
        <v>29</v>
      </c>
      <c r="CM27">
        <v>3557</v>
      </c>
    </row>
    <row r="28" spans="22:91" x14ac:dyDescent="0.25">
      <c r="V28">
        <v>23</v>
      </c>
      <c r="W28" s="1">
        <f t="shared" si="5"/>
        <v>62.078378013789433</v>
      </c>
      <c r="X28" s="1">
        <f t="shared" si="0"/>
        <v>5.6898663649439651</v>
      </c>
      <c r="Y28" s="1">
        <f t="shared" si="1"/>
        <v>5.7896301939605666</v>
      </c>
      <c r="Z28" s="1">
        <f t="shared" si="2"/>
        <v>3.2576172032518649</v>
      </c>
      <c r="AA28" s="1">
        <f t="shared" si="3"/>
        <v>0.14838872682846832</v>
      </c>
      <c r="AB28" s="1">
        <f t="shared" si="4"/>
        <v>76.963880502774302</v>
      </c>
      <c r="AC28" s="1"/>
      <c r="AD28">
        <v>23</v>
      </c>
      <c r="AE28" s="1">
        <v>62.078378013789433</v>
      </c>
      <c r="AF28" s="1">
        <v>5.6898663649439651</v>
      </c>
      <c r="AG28" s="1">
        <v>5.7896301939605666</v>
      </c>
      <c r="AH28" s="1">
        <v>3.2576172032518649</v>
      </c>
      <c r="AI28" s="1">
        <v>0.14838872682846832</v>
      </c>
      <c r="AJ28" s="1">
        <v>76.963880502774302</v>
      </c>
      <c r="AK28" s="1">
        <v>63.321544755692976</v>
      </c>
      <c r="AL28" s="1">
        <v>15.298972955518542</v>
      </c>
      <c r="AM28" s="1">
        <v>16.724517926135007</v>
      </c>
      <c r="AN28" s="1">
        <v>3.8753893708281071</v>
      </c>
      <c r="AO28" s="1">
        <v>0.11603895857350754</v>
      </c>
      <c r="AP28" s="1">
        <v>99.336463966748141</v>
      </c>
      <c r="AQ28" s="1">
        <v>146.21465460634357</v>
      </c>
      <c r="AR28" s="1">
        <v>41.986190910433415</v>
      </c>
      <c r="AS28" s="1">
        <v>44.908891756739585</v>
      </c>
      <c r="AT28" s="1">
        <v>12.753278370942336</v>
      </c>
      <c r="AU28" s="1">
        <v>0.45835670148287638</v>
      </c>
      <c r="AV28" s="1">
        <v>246.32137234594177</v>
      </c>
      <c r="AW28" s="1">
        <v>102.73054396961768</v>
      </c>
      <c r="AX28" s="1">
        <v>24.97292539092485</v>
      </c>
      <c r="AY28" s="1">
        <v>20.065689991923605</v>
      </c>
      <c r="AZ28" s="1">
        <v>5.6635966468177763</v>
      </c>
      <c r="BA28" s="1">
        <v>0.18137059137620265</v>
      </c>
      <c r="BB28" s="1">
        <v>153.61412659066013</v>
      </c>
      <c r="BC28" s="1">
        <v>54.999435748199268</v>
      </c>
      <c r="BD28" s="1">
        <v>5.7039309902856798</v>
      </c>
      <c r="BE28" s="1">
        <v>1.8054607136445711</v>
      </c>
      <c r="BF28" s="1">
        <v>0.86294831496202007</v>
      </c>
      <c r="BG28" s="1">
        <v>8.2754971022908505E-2</v>
      </c>
      <c r="BH28" s="1">
        <v>63.454530738114443</v>
      </c>
      <c r="BI28" s="1">
        <v>89.886677616413081</v>
      </c>
      <c r="BJ28" s="1">
        <v>16.768814337822892</v>
      </c>
      <c r="BK28" s="1">
        <v>4.0222579475552793</v>
      </c>
      <c r="BL28" s="1">
        <v>2.8426420607674245</v>
      </c>
      <c r="BM28" s="1">
        <v>0.30507872016280119</v>
      </c>
      <c r="BN28" s="1">
        <v>113.82547068272147</v>
      </c>
      <c r="BO28" s="1">
        <v>94.135142664649536</v>
      </c>
      <c r="BP28" s="1">
        <v>33.351499072122628</v>
      </c>
      <c r="BQ28" s="1">
        <v>27.363245770319672</v>
      </c>
      <c r="BR28" s="1">
        <v>3.5030442108577207</v>
      </c>
      <c r="BS28" s="1">
        <v>0.15751788457498514</v>
      </c>
      <c r="BT28" s="1">
        <v>158.51044960252455</v>
      </c>
      <c r="BU28" s="1">
        <v>38.786449834280639</v>
      </c>
      <c r="BV28" s="1">
        <v>3.2677015859999998</v>
      </c>
      <c r="BW28" s="1">
        <v>0.5616425953867924</v>
      </c>
      <c r="BX28" s="1">
        <v>0.72166393639191184</v>
      </c>
      <c r="BY28" s="1">
        <v>2.4062056954772103E-2</v>
      </c>
      <c r="BZ28" s="1">
        <v>43.361520009014114</v>
      </c>
      <c r="CA28" s="1">
        <v>36.280632781141179</v>
      </c>
      <c r="CB28" s="1">
        <v>1.852897500841592</v>
      </c>
      <c r="CC28" s="1">
        <v>16.592670311209538</v>
      </c>
      <c r="CD28" s="1">
        <v>1.5267453195270659</v>
      </c>
      <c r="CE28" s="1">
        <v>6.0195779993517355</v>
      </c>
      <c r="CF28" s="1">
        <v>62.272523912071108</v>
      </c>
      <c r="CG28">
        <v>23</v>
      </c>
      <c r="CH28">
        <v>2312</v>
      </c>
      <c r="CI28">
        <v>436</v>
      </c>
      <c r="CJ28">
        <v>532</v>
      </c>
      <c r="CK28">
        <v>153</v>
      </c>
      <c r="CL28">
        <v>28</v>
      </c>
      <c r="CM28">
        <v>3462</v>
      </c>
    </row>
    <row r="29" spans="22:91" x14ac:dyDescent="0.25">
      <c r="V29">
        <v>24</v>
      </c>
      <c r="W29" s="1">
        <f t="shared" si="5"/>
        <v>60.563795523227348</v>
      </c>
      <c r="X29" s="1">
        <f t="shared" si="0"/>
        <v>5.0703364667811499</v>
      </c>
      <c r="Y29" s="1">
        <f t="shared" si="1"/>
        <v>5.9469543116219619</v>
      </c>
      <c r="Z29" s="1">
        <f t="shared" si="2"/>
        <v>3.2059227369882874</v>
      </c>
      <c r="AA29" s="1">
        <f t="shared" si="3"/>
        <v>0.20290623092007259</v>
      </c>
      <c r="AB29" s="1">
        <f t="shared" si="4"/>
        <v>74.989915269538827</v>
      </c>
      <c r="AC29" s="1"/>
      <c r="AD29">
        <v>24</v>
      </c>
      <c r="AE29" s="1">
        <v>60.563795523227348</v>
      </c>
      <c r="AF29" s="1">
        <v>5.0703364667811499</v>
      </c>
      <c r="AG29" s="1">
        <v>5.9469543116219619</v>
      </c>
      <c r="AH29" s="1">
        <v>3.2059227369882874</v>
      </c>
      <c r="AI29" s="1">
        <v>0.20290623092007259</v>
      </c>
      <c r="AJ29" s="1">
        <v>74.989915269538827</v>
      </c>
      <c r="AK29" s="1">
        <v>59.933093807416554</v>
      </c>
      <c r="AL29" s="1">
        <v>15.138792558286692</v>
      </c>
      <c r="AM29" s="1">
        <v>18.182239179844906</v>
      </c>
      <c r="AN29" s="1">
        <v>4.3441924317220177</v>
      </c>
      <c r="AO29" s="1">
        <v>0.18648173945864183</v>
      </c>
      <c r="AP29" s="1">
        <v>97.784799716728827</v>
      </c>
      <c r="AQ29" s="1">
        <v>144.82667731756095</v>
      </c>
      <c r="AR29" s="1">
        <v>40.984389099126304</v>
      </c>
      <c r="AS29" s="1">
        <v>42.466095607332022</v>
      </c>
      <c r="AT29" s="1">
        <v>11.57661370728829</v>
      </c>
      <c r="AU29" s="1">
        <v>0.36393114338458155</v>
      </c>
      <c r="AV29" s="1">
        <v>240.21770687469214</v>
      </c>
      <c r="AW29" s="1">
        <v>101.37614325030974</v>
      </c>
      <c r="AX29" s="1">
        <v>24.066146865698027</v>
      </c>
      <c r="AY29" s="1">
        <v>19.245573447726276</v>
      </c>
      <c r="AZ29" s="1">
        <v>3.8107121563187372</v>
      </c>
      <c r="BA29" s="1">
        <v>0.21676282843448599</v>
      </c>
      <c r="BB29" s="1">
        <v>148.7153385484873</v>
      </c>
      <c r="BC29" s="1">
        <v>54.642463338593515</v>
      </c>
      <c r="BD29" s="1">
        <v>5.6674695986714863</v>
      </c>
      <c r="BE29" s="1">
        <v>2.0647615095864427</v>
      </c>
      <c r="BF29" s="1">
        <v>0.73281629697750306</v>
      </c>
      <c r="BG29" s="1">
        <v>7.3598650988930356E-2</v>
      </c>
      <c r="BH29" s="1">
        <v>63.181109394817874</v>
      </c>
      <c r="BI29" s="1">
        <v>87.126553707921275</v>
      </c>
      <c r="BJ29" s="1">
        <v>15.533087869820429</v>
      </c>
      <c r="BK29" s="1">
        <v>3.9780568982183042</v>
      </c>
      <c r="BL29" s="1">
        <v>2.7095187397079341</v>
      </c>
      <c r="BM29" s="1">
        <v>0.27184508247793548</v>
      </c>
      <c r="BN29" s="1">
        <v>109.61906229814588</v>
      </c>
      <c r="BO29" s="1">
        <v>88.190252639148369</v>
      </c>
      <c r="BP29" s="1">
        <v>31.252222298231107</v>
      </c>
      <c r="BQ29" s="1">
        <v>25.386552994648891</v>
      </c>
      <c r="BR29" s="1">
        <v>3.3267860404874492</v>
      </c>
      <c r="BS29" s="1">
        <v>0.17366972543469253</v>
      </c>
      <c r="BT29" s="1">
        <v>148.32948369795054</v>
      </c>
      <c r="BU29" s="1">
        <v>38.204595944535328</v>
      </c>
      <c r="BV29" s="1">
        <v>3.3651055529999998</v>
      </c>
      <c r="BW29" s="1">
        <v>0.6833974434311576</v>
      </c>
      <c r="BX29" s="1">
        <v>0.61013417315503482</v>
      </c>
      <c r="BY29" s="1">
        <v>9.6780076304204578E-3</v>
      </c>
      <c r="BZ29" s="1">
        <v>42.872911121751933</v>
      </c>
      <c r="CA29" s="1">
        <v>34.672605504482654</v>
      </c>
      <c r="CB29" s="1">
        <v>1.7685529409477065</v>
      </c>
      <c r="CC29" s="1">
        <v>16.478944835323457</v>
      </c>
      <c r="CD29" s="1">
        <v>1.3578316658985261</v>
      </c>
      <c r="CE29" s="1">
        <v>5.5017895661183891</v>
      </c>
      <c r="CF29" s="1">
        <v>59.779724512770734</v>
      </c>
      <c r="CG29">
        <v>24</v>
      </c>
      <c r="CH29">
        <v>2288</v>
      </c>
      <c r="CI29">
        <v>423</v>
      </c>
      <c r="CJ29">
        <v>506</v>
      </c>
      <c r="CK29">
        <v>148</v>
      </c>
      <c r="CL29">
        <v>29</v>
      </c>
      <c r="CM29">
        <v>3395</v>
      </c>
    </row>
    <row r="30" spans="22:91" x14ac:dyDescent="0.25">
      <c r="V30">
        <v>25</v>
      </c>
      <c r="W30" s="1">
        <f t="shared" si="5"/>
        <v>60.192074616223579</v>
      </c>
      <c r="X30" s="1">
        <f t="shared" si="0"/>
        <v>4.4407982577842127</v>
      </c>
      <c r="Y30" s="1">
        <f t="shared" si="1"/>
        <v>5.523678027700325</v>
      </c>
      <c r="Z30" s="1">
        <f t="shared" si="2"/>
        <v>3.0788619055005637</v>
      </c>
      <c r="AA30" s="1">
        <f t="shared" si="3"/>
        <v>0.15654477243543147</v>
      </c>
      <c r="AB30" s="1">
        <f t="shared" si="4"/>
        <v>73.391957579644114</v>
      </c>
      <c r="AC30" s="1"/>
      <c r="AD30">
        <v>25</v>
      </c>
      <c r="AE30" s="1">
        <v>60.192074616223579</v>
      </c>
      <c r="AF30" s="1">
        <v>4.4407982577842127</v>
      </c>
      <c r="AG30" s="1">
        <v>5.523678027700325</v>
      </c>
      <c r="AH30" s="1">
        <v>3.0788619055005637</v>
      </c>
      <c r="AI30" s="1">
        <v>0.15654477243543147</v>
      </c>
      <c r="AJ30" s="1">
        <v>73.391957579644114</v>
      </c>
      <c r="AK30" s="1">
        <v>57.98873248626451</v>
      </c>
      <c r="AL30" s="1">
        <v>14.126527477237845</v>
      </c>
      <c r="AM30" s="1">
        <v>15.07871726096344</v>
      </c>
      <c r="AN30" s="1">
        <v>4.3721001601231677</v>
      </c>
      <c r="AO30" s="1">
        <v>0.17799099973285437</v>
      </c>
      <c r="AP30" s="1">
        <v>91.744068384321821</v>
      </c>
      <c r="AQ30" s="1">
        <v>134.59912345318679</v>
      </c>
      <c r="AR30" s="1">
        <v>34.130685634731762</v>
      </c>
      <c r="AS30" s="1">
        <v>36.09647892701048</v>
      </c>
      <c r="AT30" s="1">
        <v>8.9429950768805817</v>
      </c>
      <c r="AU30" s="1">
        <v>0.4025342378058781</v>
      </c>
      <c r="AV30" s="1">
        <v>214.17181732961549</v>
      </c>
      <c r="AW30" s="1">
        <v>104.24736754352058</v>
      </c>
      <c r="AX30" s="1">
        <v>24.174396151468336</v>
      </c>
      <c r="AY30" s="1">
        <v>18.53575564962339</v>
      </c>
      <c r="AZ30" s="1">
        <v>3.9603689313432189</v>
      </c>
      <c r="BA30" s="1">
        <v>0.125143415953652</v>
      </c>
      <c r="BB30" s="1">
        <v>151.04303169190919</v>
      </c>
      <c r="BC30" s="1">
        <v>53.524042642264114</v>
      </c>
      <c r="BD30" s="1">
        <v>5.88921202639425</v>
      </c>
      <c r="BE30" s="1">
        <v>1.9270815126127103</v>
      </c>
      <c r="BF30" s="1">
        <v>0.73322368115927428</v>
      </c>
      <c r="BG30" s="1">
        <v>3.5560293094931777E-2</v>
      </c>
      <c r="BH30" s="1">
        <v>62.109120155525275</v>
      </c>
      <c r="BI30" s="1">
        <v>85.531468653571835</v>
      </c>
      <c r="BJ30" s="1">
        <v>14.647903285065375</v>
      </c>
      <c r="BK30" s="1">
        <v>4.3609276980305252</v>
      </c>
      <c r="BL30" s="1">
        <v>2.302342189129198</v>
      </c>
      <c r="BM30" s="1">
        <v>0.28422530224924841</v>
      </c>
      <c r="BN30" s="1">
        <v>107.12686712804619</v>
      </c>
      <c r="BO30" s="1">
        <v>80.02706685480166</v>
      </c>
      <c r="BP30" s="1">
        <v>31.166552037666634</v>
      </c>
      <c r="BQ30" s="1">
        <v>24.864752536455857</v>
      </c>
      <c r="BR30" s="1">
        <v>3.0520969829770563</v>
      </c>
      <c r="BS30" s="1">
        <v>8.2331678233766512E-2</v>
      </c>
      <c r="BT30" s="1">
        <v>139.19280009013497</v>
      </c>
      <c r="BU30" s="1">
        <v>36.08177360848601</v>
      </c>
      <c r="BV30" s="1">
        <v>3.0157476220000001</v>
      </c>
      <c r="BW30" s="1">
        <v>0.58674204704891098</v>
      </c>
      <c r="BX30" s="1">
        <v>0.43168677804517153</v>
      </c>
      <c r="BY30" s="1">
        <v>9.1554156426455445E-3</v>
      </c>
      <c r="BZ30" s="1">
        <v>40.125105471222732</v>
      </c>
      <c r="CA30" s="1">
        <v>34.015449980786293</v>
      </c>
      <c r="CB30" s="1">
        <v>1.5994126488229381</v>
      </c>
      <c r="CC30" s="1">
        <v>15.768159746300507</v>
      </c>
      <c r="CD30" s="1">
        <v>1.6191148562146895</v>
      </c>
      <c r="CE30" s="1">
        <v>5.4408654853433269</v>
      </c>
      <c r="CF30" s="1">
        <v>58.443002717467749</v>
      </c>
      <c r="CG30">
        <v>25</v>
      </c>
      <c r="CH30">
        <v>2128</v>
      </c>
      <c r="CI30">
        <v>399</v>
      </c>
      <c r="CJ30">
        <v>456</v>
      </c>
      <c r="CK30">
        <v>131</v>
      </c>
      <c r="CL30">
        <v>28</v>
      </c>
      <c r="CM30">
        <v>3143</v>
      </c>
    </row>
    <row r="31" spans="22:91" x14ac:dyDescent="0.25">
      <c r="V31">
        <v>26</v>
      </c>
      <c r="W31" s="1">
        <f t="shared" si="5"/>
        <v>56.945840931801484</v>
      </c>
      <c r="X31" s="1">
        <f t="shared" si="0"/>
        <v>4.233180739535884</v>
      </c>
      <c r="Y31" s="1">
        <f t="shared" si="1"/>
        <v>5.3263945841433635</v>
      </c>
      <c r="Z31" s="1">
        <f t="shared" si="2"/>
        <v>3.72096357529177</v>
      </c>
      <c r="AA31" s="1">
        <f t="shared" si="3"/>
        <v>0.16308327046424537</v>
      </c>
      <c r="AB31" s="1">
        <f t="shared" si="4"/>
        <v>70.389463101236743</v>
      </c>
      <c r="AC31" s="1"/>
      <c r="AD31">
        <v>26</v>
      </c>
      <c r="AE31" s="1">
        <v>56.945840931801484</v>
      </c>
      <c r="AF31" s="1">
        <v>4.233180739535884</v>
      </c>
      <c r="AG31" s="1">
        <v>5.3263945841433635</v>
      </c>
      <c r="AH31" s="1">
        <v>3.72096357529177</v>
      </c>
      <c r="AI31" s="1">
        <v>0.16308327046424537</v>
      </c>
      <c r="AJ31" s="1">
        <v>70.389463101236743</v>
      </c>
      <c r="AK31" s="1">
        <v>56.78660669789825</v>
      </c>
      <c r="AL31" s="1">
        <v>14.345820638225529</v>
      </c>
      <c r="AM31" s="1">
        <v>14.195884712668402</v>
      </c>
      <c r="AN31" s="1">
        <v>4.3334640697327789</v>
      </c>
      <c r="AO31" s="1">
        <v>0.11903772411440167</v>
      </c>
      <c r="AP31" s="1">
        <v>89.780813842639375</v>
      </c>
      <c r="AQ31" s="1">
        <v>138.42746732393914</v>
      </c>
      <c r="AR31" s="1">
        <v>37.563146287555675</v>
      </c>
      <c r="AS31" s="1">
        <v>39.855358481828652</v>
      </c>
      <c r="AT31" s="1">
        <v>10.535111296992827</v>
      </c>
      <c r="AU31" s="1">
        <v>0.39834920938435331</v>
      </c>
      <c r="AV31" s="1">
        <v>226.77943259970064</v>
      </c>
      <c r="AW31" s="1">
        <v>99.355364106531084</v>
      </c>
      <c r="AX31" s="1">
        <v>23.822023586491095</v>
      </c>
      <c r="AY31" s="1">
        <v>17.951540141966891</v>
      </c>
      <c r="AZ31" s="1">
        <v>4.5842030169140084</v>
      </c>
      <c r="BA31" s="1">
        <v>0.13511301393167738</v>
      </c>
      <c r="BB31" s="1">
        <v>145.84824386583477</v>
      </c>
      <c r="BC31" s="1">
        <v>51.813566949678538</v>
      </c>
      <c r="BD31" s="1">
        <v>5.5620582786654422</v>
      </c>
      <c r="BE31" s="1">
        <v>2.0053835092207271</v>
      </c>
      <c r="BF31" s="1">
        <v>0.88333209954921965</v>
      </c>
      <c r="BG31" s="1">
        <v>3.6735286470245196E-2</v>
      </c>
      <c r="BH31" s="1">
        <v>60.301076123584174</v>
      </c>
      <c r="BI31" s="1">
        <v>81.866014354389051</v>
      </c>
      <c r="BJ31" s="1">
        <v>14.76989498271236</v>
      </c>
      <c r="BK31" s="1">
        <v>2.9876734460905308</v>
      </c>
      <c r="BL31" s="1">
        <v>2.3905426371305913</v>
      </c>
      <c r="BM31" s="1">
        <v>0.33328116467374502</v>
      </c>
      <c r="BN31" s="1">
        <v>102.34740658499628</v>
      </c>
      <c r="BO31" s="1">
        <v>75.611730276751004</v>
      </c>
      <c r="BP31" s="1">
        <v>28.866327784523282</v>
      </c>
      <c r="BQ31" s="1">
        <v>21.973561083210317</v>
      </c>
      <c r="BR31" s="1">
        <v>2.7789491223388518</v>
      </c>
      <c r="BS31" s="1">
        <v>0.11934491878198768</v>
      </c>
      <c r="BT31" s="1">
        <v>129.34991318560543</v>
      </c>
      <c r="BU31" s="1">
        <v>37.481294775268665</v>
      </c>
      <c r="BV31" s="1">
        <v>3.3682292399999998</v>
      </c>
      <c r="BW31" s="1">
        <v>0.2603627469914675</v>
      </c>
      <c r="BX31" s="1">
        <v>0.59229864988858394</v>
      </c>
      <c r="BY31" s="1">
        <v>2.2335853019473755E-2</v>
      </c>
      <c r="BZ31" s="1">
        <v>41.724521265168192</v>
      </c>
      <c r="CA31" s="1">
        <v>31.019897624781077</v>
      </c>
      <c r="CB31" s="1">
        <v>1.5598925895959865</v>
      </c>
      <c r="CC31" s="1">
        <v>14.087095093782708</v>
      </c>
      <c r="CD31" s="1">
        <v>1.5952909263619479</v>
      </c>
      <c r="CE31" s="1">
        <v>5.7251985162665502</v>
      </c>
      <c r="CF31" s="1">
        <v>53.98737475078827</v>
      </c>
      <c r="CG31">
        <v>26</v>
      </c>
      <c r="CH31">
        <v>2097</v>
      </c>
      <c r="CI31">
        <v>400</v>
      </c>
      <c r="CJ31">
        <v>429</v>
      </c>
      <c r="CK31">
        <v>125</v>
      </c>
      <c r="CL31">
        <v>28</v>
      </c>
      <c r="CM31">
        <v>3079</v>
      </c>
    </row>
    <row r="32" spans="22:91" x14ac:dyDescent="0.25">
      <c r="V32">
        <v>27</v>
      </c>
      <c r="W32" s="1">
        <f t="shared" si="5"/>
        <v>54.368820308222219</v>
      </c>
      <c r="X32" s="1">
        <f t="shared" si="0"/>
        <v>4.1680015086265625</v>
      </c>
      <c r="Y32" s="1">
        <f t="shared" si="1"/>
        <v>4.4828857854954833</v>
      </c>
      <c r="Z32" s="1">
        <f t="shared" si="2"/>
        <v>3.2545381239580609</v>
      </c>
      <c r="AA32" s="1">
        <f t="shared" si="3"/>
        <v>6.2288883418347228E-2</v>
      </c>
      <c r="AB32" s="1">
        <f t="shared" si="4"/>
        <v>66.336534609720673</v>
      </c>
      <c r="AC32" s="1"/>
      <c r="AD32">
        <v>27</v>
      </c>
      <c r="AE32" s="1">
        <v>54.368820308222219</v>
      </c>
      <c r="AF32" s="1">
        <v>4.1680015086265625</v>
      </c>
      <c r="AG32" s="1">
        <v>4.4828857854954833</v>
      </c>
      <c r="AH32" s="1">
        <v>3.2545381239580609</v>
      </c>
      <c r="AI32" s="1">
        <v>6.2288883418347228E-2</v>
      </c>
      <c r="AJ32" s="1">
        <v>66.336534609720673</v>
      </c>
      <c r="AK32" s="1">
        <v>53.926610132355805</v>
      </c>
      <c r="AL32" s="1">
        <v>14.217544107651737</v>
      </c>
      <c r="AM32" s="1">
        <v>13.440507747390443</v>
      </c>
      <c r="AN32" s="1">
        <v>4.0572349005317498</v>
      </c>
      <c r="AO32" s="1">
        <v>0.1404721390235196</v>
      </c>
      <c r="AP32" s="1">
        <v>85.782369026953248</v>
      </c>
      <c r="AQ32" s="1">
        <v>134.23464933270606</v>
      </c>
      <c r="AR32" s="1">
        <v>37.943990558836454</v>
      </c>
      <c r="AS32" s="1">
        <v>37.800560621837406</v>
      </c>
      <c r="AT32" s="1">
        <v>10.471028444477598</v>
      </c>
      <c r="AU32" s="1">
        <v>0.47223957626020979</v>
      </c>
      <c r="AV32" s="1">
        <v>220.92246853411774</v>
      </c>
      <c r="AW32" s="1">
        <v>96.379989804296216</v>
      </c>
      <c r="AX32" s="1">
        <v>23.709138848784828</v>
      </c>
      <c r="AY32" s="1">
        <v>17.614796304361317</v>
      </c>
      <c r="AZ32" s="1">
        <v>4.8791824442932663</v>
      </c>
      <c r="BA32" s="1">
        <v>0.18225301894091722</v>
      </c>
      <c r="BB32" s="1">
        <v>142.76536042067653</v>
      </c>
      <c r="BC32" s="1">
        <v>50.397298808308939</v>
      </c>
      <c r="BD32" s="1">
        <v>5.6612402000239763</v>
      </c>
      <c r="BE32" s="1">
        <v>1.9734010218122022</v>
      </c>
      <c r="BF32" s="1">
        <v>0.65723144425881863</v>
      </c>
      <c r="BG32" s="1">
        <v>5.6281818586566855E-2</v>
      </c>
      <c r="BH32" s="1">
        <v>58.745453292990504</v>
      </c>
      <c r="BI32" s="1">
        <v>78.034527350100205</v>
      </c>
      <c r="BJ32" s="1">
        <v>13.937658261563339</v>
      </c>
      <c r="BK32" s="1">
        <v>3.0067816079870457</v>
      </c>
      <c r="BL32" s="1">
        <v>2.2259433142993506</v>
      </c>
      <c r="BM32" s="1">
        <v>0.31668763065288685</v>
      </c>
      <c r="BN32" s="1">
        <v>97.52159816460285</v>
      </c>
      <c r="BO32" s="1">
        <v>70.482193860045314</v>
      </c>
      <c r="BP32" s="1">
        <v>27.669413917169177</v>
      </c>
      <c r="BQ32" s="1">
        <v>22.007694221080932</v>
      </c>
      <c r="BR32" s="1">
        <v>2.8281831012515539</v>
      </c>
      <c r="BS32" s="1">
        <v>0.10489735478047649</v>
      </c>
      <c r="BT32" s="1">
        <v>123.09238245432746</v>
      </c>
      <c r="BU32" s="1">
        <v>36.945796215435017</v>
      </c>
      <c r="BV32" s="1">
        <v>3.2213143930000001</v>
      </c>
      <c r="BW32" s="1">
        <v>0.86592202755961933</v>
      </c>
      <c r="BX32" s="1">
        <v>0.58091531207890323</v>
      </c>
      <c r="BY32" s="1">
        <v>3.0949121475190085E-2</v>
      </c>
      <c r="BZ32" s="1">
        <v>41.644897069548726</v>
      </c>
      <c r="CA32" s="1">
        <v>30.263110696807384</v>
      </c>
      <c r="CB32" s="1">
        <v>1.3702588429923732</v>
      </c>
      <c r="CC32" s="1">
        <v>14.540438342731003</v>
      </c>
      <c r="CD32" s="1">
        <v>1.2082430485767381</v>
      </c>
      <c r="CE32" s="1">
        <v>5.7711111051863035</v>
      </c>
      <c r="CF32" s="1">
        <v>53.153162036293807</v>
      </c>
      <c r="CG32">
        <v>27</v>
      </c>
      <c r="CH32">
        <v>1976</v>
      </c>
      <c r="CI32">
        <v>387</v>
      </c>
      <c r="CJ32">
        <v>418</v>
      </c>
      <c r="CK32">
        <v>118</v>
      </c>
      <c r="CL32">
        <v>26</v>
      </c>
      <c r="CM32">
        <v>2924</v>
      </c>
    </row>
    <row r="33" spans="22:91" x14ac:dyDescent="0.25">
      <c r="V33">
        <v>28</v>
      </c>
      <c r="W33" s="1">
        <f t="shared" si="5"/>
        <v>53.420089708751632</v>
      </c>
      <c r="X33" s="1">
        <f t="shared" si="0"/>
        <v>4.0745471541525626</v>
      </c>
      <c r="Y33" s="1">
        <f t="shared" si="1"/>
        <v>2.879382922209889</v>
      </c>
      <c r="Z33" s="1">
        <f t="shared" si="2"/>
        <v>3.1826443104150135</v>
      </c>
      <c r="AA33" s="1">
        <f t="shared" si="3"/>
        <v>8.3907283992828791E-2</v>
      </c>
      <c r="AB33" s="1">
        <f t="shared" si="4"/>
        <v>63.64057137952193</v>
      </c>
      <c r="AC33" s="1"/>
      <c r="AD33">
        <v>28</v>
      </c>
      <c r="AE33" s="1">
        <v>53.420089708751632</v>
      </c>
      <c r="AF33" s="1">
        <v>4.0745471541525626</v>
      </c>
      <c r="AG33" s="1">
        <v>2.879382922209889</v>
      </c>
      <c r="AH33" s="1">
        <v>3.1826443104150135</v>
      </c>
      <c r="AI33" s="1">
        <v>8.3907283992828791E-2</v>
      </c>
      <c r="AJ33" s="1">
        <v>63.64057137952193</v>
      </c>
      <c r="AK33" s="1">
        <v>52.846790086492234</v>
      </c>
      <c r="AL33" s="1">
        <v>13.875498684686937</v>
      </c>
      <c r="AM33" s="1">
        <v>13.810488902361664</v>
      </c>
      <c r="AN33" s="1">
        <v>4.1446309358665019</v>
      </c>
      <c r="AO33" s="1">
        <v>0.13442331611033312</v>
      </c>
      <c r="AP33" s="1">
        <v>84.811831925517666</v>
      </c>
      <c r="AQ33" s="1">
        <v>129.02510760895925</v>
      </c>
      <c r="AR33" s="1">
        <v>37.366982784870189</v>
      </c>
      <c r="AS33" s="1">
        <v>37.872334632011132</v>
      </c>
      <c r="AT33" s="1">
        <v>10.827837226812408</v>
      </c>
      <c r="AU33" s="1">
        <v>0.41058339182176107</v>
      </c>
      <c r="AV33" s="1">
        <v>215.50284564447477</v>
      </c>
      <c r="AW33" s="1">
        <v>95.49887427023657</v>
      </c>
      <c r="AX33" s="1">
        <v>24.367126660889717</v>
      </c>
      <c r="AY33" s="1">
        <v>17.477554925465014</v>
      </c>
      <c r="AZ33" s="1">
        <v>5.5266893676059841</v>
      </c>
      <c r="BA33" s="1">
        <v>0.22608411365281511</v>
      </c>
      <c r="BB33" s="1">
        <v>143.09632933785011</v>
      </c>
      <c r="BC33" s="1">
        <v>51.354622189430081</v>
      </c>
      <c r="BD33" s="1">
        <v>5.5939858008892926</v>
      </c>
      <c r="BE33" s="1">
        <v>2.1056149979814953</v>
      </c>
      <c r="BF33" s="1">
        <v>0.7139319298871083</v>
      </c>
      <c r="BG33" s="1">
        <v>4.2729121892889799E-2</v>
      </c>
      <c r="BH33" s="1">
        <v>59.810884040080872</v>
      </c>
      <c r="BI33" s="1">
        <v>77.362512266262442</v>
      </c>
      <c r="BJ33" s="1">
        <v>14.088170100780927</v>
      </c>
      <c r="BK33" s="1">
        <v>3.1838662915801885</v>
      </c>
      <c r="BL33" s="1">
        <v>2.3974036596089392</v>
      </c>
      <c r="BM33" s="1">
        <v>0.26585594398613277</v>
      </c>
      <c r="BN33" s="1">
        <v>97.297808262218638</v>
      </c>
      <c r="BO33" s="1">
        <v>66.142007678558031</v>
      </c>
      <c r="BP33" s="1">
        <v>26.514362872905792</v>
      </c>
      <c r="BQ33" s="1">
        <v>22.251788710824528</v>
      </c>
      <c r="BR33" s="1">
        <v>2.7326199958161852</v>
      </c>
      <c r="BS33" s="1">
        <v>8.8368946386077882E-2</v>
      </c>
      <c r="BT33" s="1">
        <v>117.72914820449061</v>
      </c>
      <c r="BU33" s="1">
        <v>37.220907720712617</v>
      </c>
      <c r="BV33" s="1">
        <v>3.300055634</v>
      </c>
      <c r="BW33" s="1">
        <v>0.6628445653983388</v>
      </c>
      <c r="BX33" s="1">
        <v>0.5608914543455138</v>
      </c>
      <c r="BY33" s="1">
        <v>2.9304792720096604E-2</v>
      </c>
      <c r="BZ33" s="1">
        <v>41.774004167176571</v>
      </c>
      <c r="CA33" s="1">
        <v>29.320250356579116</v>
      </c>
      <c r="CB33" s="1">
        <v>1.4393848096094939</v>
      </c>
      <c r="CC33" s="1">
        <v>14.682388840337349</v>
      </c>
      <c r="CD33" s="1">
        <v>1.6674409296927064</v>
      </c>
      <c r="CE33" s="1">
        <v>4.0660094431445213</v>
      </c>
      <c r="CF33" s="1">
        <v>51.175474379363187</v>
      </c>
      <c r="CG33">
        <v>28</v>
      </c>
      <c r="CH33">
        <v>1844</v>
      </c>
      <c r="CI33">
        <v>375</v>
      </c>
      <c r="CJ33">
        <v>399</v>
      </c>
      <c r="CK33">
        <v>108</v>
      </c>
      <c r="CL33">
        <v>22</v>
      </c>
      <c r="CM33">
        <v>2748</v>
      </c>
    </row>
    <row r="34" spans="22:91" x14ac:dyDescent="0.25">
      <c r="V34">
        <v>29</v>
      </c>
      <c r="W34" s="1">
        <f t="shared" si="5"/>
        <v>49.897543241241543</v>
      </c>
      <c r="X34" s="1">
        <f t="shared" si="0"/>
        <v>4.1121129345591791</v>
      </c>
      <c r="Y34" s="1">
        <f t="shared" si="1"/>
        <v>4.3059160322797059</v>
      </c>
      <c r="Z34" s="1">
        <f t="shared" si="2"/>
        <v>3.0387948729991257</v>
      </c>
      <c r="AA34" s="1">
        <f t="shared" si="3"/>
        <v>7.8688091475437011E-2</v>
      </c>
      <c r="AB34" s="1">
        <f t="shared" si="4"/>
        <v>61.433055172554987</v>
      </c>
      <c r="AC34" s="1"/>
      <c r="AD34">
        <v>29</v>
      </c>
      <c r="AE34" s="1">
        <v>49.897543241241543</v>
      </c>
      <c r="AF34" s="1">
        <v>4.1121129345591791</v>
      </c>
      <c r="AG34" s="1">
        <v>4.3059160322797059</v>
      </c>
      <c r="AH34" s="1">
        <v>3.0387948729991257</v>
      </c>
      <c r="AI34" s="1">
        <v>7.8688091475437011E-2</v>
      </c>
      <c r="AJ34" s="1">
        <v>61.433055172554987</v>
      </c>
      <c r="AK34" s="1">
        <v>50.421739413088773</v>
      </c>
      <c r="AL34" s="1">
        <v>13.538357676413629</v>
      </c>
      <c r="AM34" s="1">
        <v>13.076477813613115</v>
      </c>
      <c r="AN34" s="1">
        <v>4.3292491749200837</v>
      </c>
      <c r="AO34" s="1">
        <v>0.12909150671070801</v>
      </c>
      <c r="AP34" s="1">
        <v>81.494915584746295</v>
      </c>
      <c r="AQ34" s="1">
        <v>124.01787679953075</v>
      </c>
      <c r="AR34" s="1">
        <v>36.474779920121257</v>
      </c>
      <c r="AS34" s="1">
        <v>35.968862050516606</v>
      </c>
      <c r="AT34" s="1">
        <v>11.107334752268349</v>
      </c>
      <c r="AU34" s="1">
        <v>0.34250112175408398</v>
      </c>
      <c r="AV34" s="1">
        <v>207.91135464419105</v>
      </c>
      <c r="AW34" s="1">
        <v>92.845270465798734</v>
      </c>
      <c r="AX34" s="1">
        <v>24.500779182891883</v>
      </c>
      <c r="AY34" s="1">
        <v>17.875068571190248</v>
      </c>
      <c r="AZ34" s="1">
        <v>5.5574835607394775</v>
      </c>
      <c r="BA34" s="1">
        <v>0.23137299390277605</v>
      </c>
      <c r="BB34" s="1">
        <v>141.0099747745231</v>
      </c>
      <c r="BC34" s="1">
        <v>49.353968718121841</v>
      </c>
      <c r="BD34" s="1">
        <v>5.8806974686511211</v>
      </c>
      <c r="BE34" s="1">
        <v>2.1293793501569387</v>
      </c>
      <c r="BF34" s="1">
        <v>0.56736453454578051</v>
      </c>
      <c r="BG34" s="1">
        <v>6.0491480865858066E-2</v>
      </c>
      <c r="BH34" s="1">
        <v>57.991901552341538</v>
      </c>
      <c r="BI34" s="1">
        <v>76.075559409446001</v>
      </c>
      <c r="BJ34" s="1">
        <v>14.05826563132516</v>
      </c>
      <c r="BK34" s="1">
        <v>2.8138034934269234</v>
      </c>
      <c r="BL34" s="1">
        <v>2.4321456553381955</v>
      </c>
      <c r="BM34" s="1">
        <v>0.28713563619949134</v>
      </c>
      <c r="BN34" s="1">
        <v>95.666909825735758</v>
      </c>
      <c r="BO34" s="1">
        <v>61.607127438294022</v>
      </c>
      <c r="BP34" s="1">
        <v>25.567530962160163</v>
      </c>
      <c r="BQ34" s="1">
        <v>20.132244277116349</v>
      </c>
      <c r="BR34" s="1">
        <v>2.4716380217214025</v>
      </c>
      <c r="BS34" s="1">
        <v>8.8302089631304509E-2</v>
      </c>
      <c r="BT34" s="1">
        <v>109.86684278892322</v>
      </c>
      <c r="BU34" s="1">
        <v>35.81159247221774</v>
      </c>
      <c r="BV34" s="1">
        <v>3.2959935260000002</v>
      </c>
      <c r="BW34" s="1">
        <v>0.96270381154831541</v>
      </c>
      <c r="BX34" s="1">
        <v>0.571725730875144</v>
      </c>
      <c r="BY34" s="1">
        <v>3.3381624180575449E-2</v>
      </c>
      <c r="BZ34" s="1">
        <v>40.675397164821781</v>
      </c>
      <c r="CA34" s="1">
        <v>27.43714618904966</v>
      </c>
      <c r="CB34" s="1">
        <v>1.310890676158089</v>
      </c>
      <c r="CC34" s="1">
        <v>13.523187126875936</v>
      </c>
      <c r="CD34" s="1">
        <v>1.3460793593177729</v>
      </c>
      <c r="CE34" s="1">
        <v>4.7701036405671005</v>
      </c>
      <c r="CF34" s="1">
        <v>48.387406991968554</v>
      </c>
      <c r="CG34">
        <v>29</v>
      </c>
      <c r="CH34">
        <v>1845</v>
      </c>
      <c r="CI34">
        <v>379</v>
      </c>
      <c r="CJ34">
        <v>375</v>
      </c>
      <c r="CK34">
        <v>88</v>
      </c>
      <c r="CL34">
        <v>23</v>
      </c>
      <c r="CM34">
        <v>2709</v>
      </c>
    </row>
    <row r="35" spans="22:91" x14ac:dyDescent="0.25">
      <c r="V35">
        <v>30</v>
      </c>
      <c r="W35" s="1">
        <f t="shared" si="5"/>
        <v>48.310917171515975</v>
      </c>
      <c r="X35" s="1">
        <f t="shared" si="0"/>
        <v>4.045456614722565</v>
      </c>
      <c r="Y35" s="1">
        <f t="shared" si="1"/>
        <v>3.8064726936366875</v>
      </c>
      <c r="Z35" s="1">
        <f t="shared" si="2"/>
        <v>2.3330074582122586</v>
      </c>
      <c r="AA35" s="1">
        <f t="shared" si="3"/>
        <v>8.2630191757120386E-2</v>
      </c>
      <c r="AB35" s="1">
        <f t="shared" si="4"/>
        <v>58.578484129844604</v>
      </c>
      <c r="AC35" s="1"/>
      <c r="AD35">
        <v>30</v>
      </c>
      <c r="AE35" s="1">
        <v>48.310917171515975</v>
      </c>
      <c r="AF35" s="1">
        <v>4.045456614722565</v>
      </c>
      <c r="AG35" s="1">
        <v>3.8064726936366875</v>
      </c>
      <c r="AH35" s="1">
        <v>2.3330074582122586</v>
      </c>
      <c r="AI35" s="1">
        <v>8.2630191757120386E-2</v>
      </c>
      <c r="AJ35" s="1">
        <v>58.578484129844604</v>
      </c>
      <c r="AK35" s="1">
        <v>49.844171671520435</v>
      </c>
      <c r="AL35" s="1">
        <v>13.558612997177754</v>
      </c>
      <c r="AM35" s="1">
        <v>13.167171762538176</v>
      </c>
      <c r="AN35" s="1">
        <v>4.5960437221375248</v>
      </c>
      <c r="AO35" s="1">
        <v>7.9569359396781905E-2</v>
      </c>
      <c r="AP35" s="1">
        <v>81.245569512770672</v>
      </c>
      <c r="AQ35" s="1">
        <v>119.63461436721263</v>
      </c>
      <c r="AR35" s="1">
        <v>36.225131204702343</v>
      </c>
      <c r="AS35" s="1">
        <v>34.286598917930348</v>
      </c>
      <c r="AT35" s="1">
        <v>10.925845315867353</v>
      </c>
      <c r="AU35" s="1">
        <v>0.3172388164781938</v>
      </c>
      <c r="AV35" s="1">
        <v>201.38942862219085</v>
      </c>
      <c r="AW35" s="1">
        <v>91.712271045131757</v>
      </c>
      <c r="AX35" s="1">
        <v>25.677238113345254</v>
      </c>
      <c r="AY35" s="1">
        <v>17.628097620298444</v>
      </c>
      <c r="AZ35" s="1">
        <v>5.6548349190267091</v>
      </c>
      <c r="BA35" s="1">
        <v>0.20099563722883806</v>
      </c>
      <c r="BB35" s="1">
        <v>140.87343733503099</v>
      </c>
      <c r="BC35" s="1">
        <v>50.374703448229376</v>
      </c>
      <c r="BD35" s="1">
        <v>5.8153379996884365</v>
      </c>
      <c r="BE35" s="1">
        <v>2.4241784790859309</v>
      </c>
      <c r="BF35" s="1">
        <v>0.58805339345956908</v>
      </c>
      <c r="BG35" s="1">
        <v>5.9646670461807681E-2</v>
      </c>
      <c r="BH35" s="1">
        <v>59.261919990925122</v>
      </c>
      <c r="BI35" s="1">
        <v>75.990605196137608</v>
      </c>
      <c r="BJ35" s="1">
        <v>14.611098561672602</v>
      </c>
      <c r="BK35" s="1">
        <v>2.8790310997653279</v>
      </c>
      <c r="BL35" s="1">
        <v>2.4368317134932642</v>
      </c>
      <c r="BM35" s="1">
        <v>0.24020234579985772</v>
      </c>
      <c r="BN35" s="1">
        <v>96.157768916868662</v>
      </c>
      <c r="BO35" s="1">
        <v>57.949128242920004</v>
      </c>
      <c r="BP35" s="1">
        <v>23.869886406016985</v>
      </c>
      <c r="BQ35" s="1">
        <v>18.88881408029237</v>
      </c>
      <c r="BR35" s="1">
        <v>2.8722473971184073</v>
      </c>
      <c r="BS35" s="1">
        <v>9.6134498534585999E-2</v>
      </c>
      <c r="BT35" s="1">
        <v>103.67621062488234</v>
      </c>
      <c r="BU35" s="1">
        <v>36.332712125276153</v>
      </c>
      <c r="BV35" s="1">
        <v>3.3591083610000001</v>
      </c>
      <c r="BW35" s="1">
        <v>0.88999708684955314</v>
      </c>
      <c r="BX35" s="1">
        <v>0.51677930664016958</v>
      </c>
      <c r="BY35" s="1">
        <v>1.8321682919976164E-2</v>
      </c>
      <c r="BZ35" s="1">
        <v>41.116918562685846</v>
      </c>
      <c r="CA35" s="1">
        <v>26.091813580865196</v>
      </c>
      <c r="CB35" s="1">
        <v>1.311848754984108</v>
      </c>
      <c r="CC35" s="1">
        <v>13.073926342091976</v>
      </c>
      <c r="CD35" s="1">
        <v>1.0942199697755663</v>
      </c>
      <c r="CE35" s="1">
        <v>4.7859545428694306</v>
      </c>
      <c r="CF35" s="1">
        <v>46.357763190586283</v>
      </c>
      <c r="CG35">
        <v>30</v>
      </c>
      <c r="CH35">
        <v>1772</v>
      </c>
      <c r="CI35">
        <v>391</v>
      </c>
      <c r="CJ35">
        <v>390</v>
      </c>
      <c r="CK35">
        <v>82</v>
      </c>
      <c r="CL35">
        <v>23</v>
      </c>
      <c r="CM35">
        <v>2658</v>
      </c>
    </row>
    <row r="36" spans="22:91" x14ac:dyDescent="0.25">
      <c r="V36">
        <v>31</v>
      </c>
      <c r="W36" s="1">
        <f t="shared" si="5"/>
        <v>47.947123773736706</v>
      </c>
      <c r="X36" s="1">
        <f t="shared" si="0"/>
        <v>4.0668155576015002</v>
      </c>
      <c r="Y36" s="1">
        <f t="shared" si="1"/>
        <v>3.3066185402343202</v>
      </c>
      <c r="Z36" s="1">
        <f t="shared" si="2"/>
        <v>2.1470060583504593</v>
      </c>
      <c r="AA36" s="1">
        <f t="shared" si="3"/>
        <v>6.8017285025278457E-2</v>
      </c>
      <c r="AB36" s="1">
        <f t="shared" si="4"/>
        <v>57.535581214948259</v>
      </c>
      <c r="AC36" s="1"/>
      <c r="AD36">
        <v>31</v>
      </c>
      <c r="AE36" s="1">
        <v>47.947123773736706</v>
      </c>
      <c r="AF36" s="1">
        <v>4.0668155576015002</v>
      </c>
      <c r="AG36" s="1">
        <v>3.3066185402343202</v>
      </c>
      <c r="AH36" s="1">
        <v>2.1470060583504593</v>
      </c>
      <c r="AI36" s="1">
        <v>6.8017285025278457E-2</v>
      </c>
      <c r="AJ36" s="1">
        <v>57.535581214948259</v>
      </c>
      <c r="AK36" s="1">
        <v>50.42490355719805</v>
      </c>
      <c r="AL36" s="1">
        <v>13.756093423202676</v>
      </c>
      <c r="AM36" s="1">
        <v>12.765785585863146</v>
      </c>
      <c r="AN36" s="1">
        <v>3.8624550258252262</v>
      </c>
      <c r="AO36" s="1">
        <v>0.10770680787929057</v>
      </c>
      <c r="AP36" s="1">
        <v>80.916944399968386</v>
      </c>
      <c r="AQ36" s="1">
        <v>120.30441213105372</v>
      </c>
      <c r="AR36" s="1">
        <v>35.72514030871389</v>
      </c>
      <c r="AS36" s="1">
        <v>35.088766331752709</v>
      </c>
      <c r="AT36" s="1">
        <v>9.1793025316169707</v>
      </c>
      <c r="AU36" s="1">
        <v>0.3311769407844069</v>
      </c>
      <c r="AV36" s="1">
        <v>200.62879824392169</v>
      </c>
      <c r="AW36" s="1">
        <v>90.959313829954084</v>
      </c>
      <c r="AX36" s="1">
        <v>25.571742675048004</v>
      </c>
      <c r="AY36" s="1">
        <v>17.048562151548559</v>
      </c>
      <c r="AZ36" s="1">
        <v>4.8453962692352119</v>
      </c>
      <c r="BA36" s="1">
        <v>0.18975672266950949</v>
      </c>
      <c r="BB36" s="1">
        <v>138.61477164845536</v>
      </c>
      <c r="BC36" s="1">
        <v>50.607770311073139</v>
      </c>
      <c r="BD36" s="1">
        <v>5.907294602153506</v>
      </c>
      <c r="BE36" s="1">
        <v>2.1391905492692431</v>
      </c>
      <c r="BF36" s="1">
        <v>0.57426848527507357</v>
      </c>
      <c r="BG36" s="1">
        <v>5.2504413229378724E-2</v>
      </c>
      <c r="BH36" s="1">
        <v>59.281028361000345</v>
      </c>
      <c r="BI36" s="1">
        <v>76.595578164727485</v>
      </c>
      <c r="BJ36" s="1">
        <v>14.831158434723767</v>
      </c>
      <c r="BK36" s="1">
        <v>2.7912063104360358</v>
      </c>
      <c r="BL36" s="1">
        <v>1.897524137814443</v>
      </c>
      <c r="BM36" s="1">
        <v>0.2161305464248838</v>
      </c>
      <c r="BN36" s="1">
        <v>96.331597594126606</v>
      </c>
      <c r="BO36" s="1">
        <v>58.582842148927938</v>
      </c>
      <c r="BP36" s="1">
        <v>23.318138125327735</v>
      </c>
      <c r="BQ36" s="1">
        <v>18.199748335175819</v>
      </c>
      <c r="BR36" s="1">
        <v>2.5081076082953522</v>
      </c>
      <c r="BS36" s="1">
        <v>0.11751550307477902</v>
      </c>
      <c r="BT36" s="1">
        <v>102.72635172080162</v>
      </c>
      <c r="BU36" s="1">
        <v>36.76400966226484</v>
      </c>
      <c r="BV36" s="1">
        <v>3.3673094200000002</v>
      </c>
      <c r="BW36" s="1">
        <v>0.73561153145925762</v>
      </c>
      <c r="BX36" s="1">
        <v>0.600837838842461</v>
      </c>
      <c r="BY36" s="1">
        <v>3.7787094092614826E-2</v>
      </c>
      <c r="BZ36" s="1">
        <v>41.505555546659167</v>
      </c>
      <c r="CA36" s="1">
        <v>25.212186132941785</v>
      </c>
      <c r="CB36" s="1">
        <v>1.2456239081915983</v>
      </c>
      <c r="CC36" s="1">
        <v>12.526605971410479</v>
      </c>
      <c r="CD36" s="1">
        <v>0.97572733314678217</v>
      </c>
      <c r="CE36" s="1">
        <v>3.8941677513967856</v>
      </c>
      <c r="CF36" s="1">
        <v>43.854311097087425</v>
      </c>
      <c r="CG36">
        <v>31</v>
      </c>
      <c r="CH36">
        <v>1715</v>
      </c>
      <c r="CI36">
        <v>377</v>
      </c>
      <c r="CJ36">
        <v>376</v>
      </c>
      <c r="CK36">
        <v>74</v>
      </c>
      <c r="CL36">
        <v>25</v>
      </c>
      <c r="CM36">
        <v>2567</v>
      </c>
    </row>
    <row r="37" spans="22:91" x14ac:dyDescent="0.25">
      <c r="V37">
        <v>32</v>
      </c>
      <c r="W37" s="1">
        <f t="shared" si="5"/>
        <v>46.894353416108757</v>
      </c>
      <c r="X37" s="1">
        <f t="shared" si="0"/>
        <v>3.7802090516001412</v>
      </c>
      <c r="Y37" s="1">
        <f t="shared" si="1"/>
        <v>3.4551171075659073</v>
      </c>
      <c r="Z37" s="1">
        <f t="shared" si="2"/>
        <v>1.9602584628596214</v>
      </c>
      <c r="AA37" s="1">
        <f t="shared" si="3"/>
        <v>6.2465705258995669E-2</v>
      </c>
      <c r="AB37" s="1">
        <f t="shared" si="4"/>
        <v>56.152403743393414</v>
      </c>
      <c r="AC37" s="1"/>
      <c r="AD37">
        <v>32</v>
      </c>
      <c r="AE37" s="1">
        <v>46.894353416108757</v>
      </c>
      <c r="AF37" s="1">
        <v>3.7802090516001412</v>
      </c>
      <c r="AG37" s="1">
        <v>3.4551171075659073</v>
      </c>
      <c r="AH37" s="1">
        <v>1.9602584628596214</v>
      </c>
      <c r="AI37" s="1">
        <v>6.2465705258995669E-2</v>
      </c>
      <c r="AJ37" s="1">
        <v>56.152403743393414</v>
      </c>
      <c r="AK37" s="1">
        <v>53.903518874486082</v>
      </c>
      <c r="AL37" s="1">
        <v>9.5806538500687317</v>
      </c>
      <c r="AM37" s="1">
        <v>14.876695660648773</v>
      </c>
      <c r="AN37" s="1">
        <v>4.0354059685813466</v>
      </c>
      <c r="AO37" s="1">
        <v>0.1391707053248282</v>
      </c>
      <c r="AP37" s="1">
        <v>82.535445059109762</v>
      </c>
      <c r="AQ37" s="1">
        <v>117.50086049004491</v>
      </c>
      <c r="AR37" s="1">
        <v>36.90204048894919</v>
      </c>
      <c r="AS37" s="1">
        <v>35.123818019609942</v>
      </c>
      <c r="AT37" s="1">
        <v>8.1268479378355725</v>
      </c>
      <c r="AU37" s="1">
        <v>0.34221590399764312</v>
      </c>
      <c r="AV37" s="1">
        <v>197.99578284043727</v>
      </c>
      <c r="AW37" s="1">
        <v>87.086569298118974</v>
      </c>
      <c r="AX37" s="1">
        <v>23.93769310816571</v>
      </c>
      <c r="AY37" s="1">
        <v>16.625407161769417</v>
      </c>
      <c r="AZ37" s="1">
        <v>4.6340051618434721</v>
      </c>
      <c r="BA37" s="1">
        <v>0.16457006148389294</v>
      </c>
      <c r="BB37" s="1">
        <v>132.44824479138146</v>
      </c>
      <c r="BC37" s="1">
        <v>49.323167943424508</v>
      </c>
      <c r="BD37" s="1">
        <v>5.6506345083362293</v>
      </c>
      <c r="BE37" s="1">
        <v>2.2819757904844407</v>
      </c>
      <c r="BF37" s="1">
        <v>0.60341464675538314</v>
      </c>
      <c r="BG37" s="1">
        <v>3.5319064988910638E-2</v>
      </c>
      <c r="BH37" s="1">
        <v>57.894511953989472</v>
      </c>
      <c r="BI37" s="1">
        <v>74.139157249495284</v>
      </c>
      <c r="BJ37" s="1">
        <v>14.643589861940315</v>
      </c>
      <c r="BK37" s="1">
        <v>3.1194647033627154</v>
      </c>
      <c r="BL37" s="1">
        <v>1.9265345048442155</v>
      </c>
      <c r="BM37" s="1">
        <v>0.23829647457638511</v>
      </c>
      <c r="BN37" s="1">
        <v>94.067042794218906</v>
      </c>
      <c r="BO37" s="1">
        <v>53.066633024293772</v>
      </c>
      <c r="BP37" s="1">
        <v>22.203415197323864</v>
      </c>
      <c r="BQ37" s="1">
        <v>19.068982841107925</v>
      </c>
      <c r="BR37" s="1">
        <v>2.8805110579647448</v>
      </c>
      <c r="BS37" s="1">
        <v>8.8580882337663563E-2</v>
      </c>
      <c r="BT37" s="1">
        <v>97.308123003027958</v>
      </c>
      <c r="BU37" s="1">
        <v>36.034041825983365</v>
      </c>
      <c r="BV37" s="1">
        <v>3.2963785579999998</v>
      </c>
      <c r="BW37" s="1">
        <v>0.79667888876316617</v>
      </c>
      <c r="BX37" s="1">
        <v>0.5370646459956423</v>
      </c>
      <c r="BY37" s="1">
        <v>1.2226659217218947E-2</v>
      </c>
      <c r="BZ37" s="1">
        <v>40.676390577959396</v>
      </c>
      <c r="CA37" s="1">
        <v>22.992066215860302</v>
      </c>
      <c r="CB37" s="1">
        <v>1.1917558741761178</v>
      </c>
      <c r="CC37" s="1">
        <v>11.631631148072746</v>
      </c>
      <c r="CD37" s="1">
        <v>1.2546488691458728</v>
      </c>
      <c r="CE37" s="1">
        <v>3.6147558992234141</v>
      </c>
      <c r="CF37" s="1">
        <v>40.68485800647845</v>
      </c>
      <c r="CG37">
        <v>32</v>
      </c>
      <c r="CH37">
        <v>1743</v>
      </c>
      <c r="CI37">
        <v>379</v>
      </c>
      <c r="CJ37">
        <v>368</v>
      </c>
      <c r="CK37">
        <v>67</v>
      </c>
      <c r="CL37">
        <v>23</v>
      </c>
      <c r="CM37">
        <v>2580</v>
      </c>
    </row>
    <row r="38" spans="22:91" x14ac:dyDescent="0.25">
      <c r="V38">
        <v>33</v>
      </c>
      <c r="W38" s="1">
        <f t="shared" si="5"/>
        <v>47.591768238804761</v>
      </c>
      <c r="X38" s="1">
        <f t="shared" si="0"/>
        <v>3.394627200045893</v>
      </c>
      <c r="Y38" s="1">
        <f t="shared" si="1"/>
        <v>3.1072060778592339</v>
      </c>
      <c r="Z38" s="1">
        <f t="shared" si="2"/>
        <v>1.3752623402493758</v>
      </c>
      <c r="AA38" s="1">
        <f t="shared" si="3"/>
        <v>8.0092465333084714E-2</v>
      </c>
      <c r="AB38" s="1">
        <f t="shared" si="4"/>
        <v>55.548956322292355</v>
      </c>
      <c r="AC38" s="1"/>
      <c r="AD38">
        <v>33</v>
      </c>
      <c r="AE38" s="1">
        <v>47.591768238804761</v>
      </c>
      <c r="AF38" s="1">
        <v>3.394627200045893</v>
      </c>
      <c r="AG38" s="1">
        <v>3.1072060778592339</v>
      </c>
      <c r="AH38" s="1">
        <v>1.3752623402493758</v>
      </c>
      <c r="AI38" s="1">
        <v>8.0092465333084714E-2</v>
      </c>
      <c r="AJ38" s="1">
        <v>55.548956322292355</v>
      </c>
      <c r="AK38" s="1">
        <v>55.840517945917021</v>
      </c>
      <c r="AL38" s="1">
        <v>12.712445950768229</v>
      </c>
      <c r="AM38" s="1">
        <v>11.011551154793302</v>
      </c>
      <c r="AN38" s="1">
        <v>3.6097214285305901</v>
      </c>
      <c r="AO38" s="1">
        <v>3.9406227895117753E-2</v>
      </c>
      <c r="AP38" s="1">
        <v>83.21364270790427</v>
      </c>
      <c r="AQ38" s="1">
        <v>117.51141487452631</v>
      </c>
      <c r="AR38" s="1">
        <v>39.136081036215337</v>
      </c>
      <c r="AS38" s="1">
        <v>37.06256455849821</v>
      </c>
      <c r="AT38" s="1">
        <v>8.4336224904818131</v>
      </c>
      <c r="AU38" s="1">
        <v>0.37839174939452203</v>
      </c>
      <c r="AV38" s="1">
        <v>202.5220747091162</v>
      </c>
      <c r="AW38" s="1">
        <v>87.786652855092555</v>
      </c>
      <c r="AX38" s="1">
        <v>24.553531883669297</v>
      </c>
      <c r="AY38" s="1">
        <v>19.668037025872056</v>
      </c>
      <c r="AZ38" s="1">
        <v>4.2948236423889661</v>
      </c>
      <c r="BA38" s="1">
        <v>8.5384617831358825E-2</v>
      </c>
      <c r="BB38" s="1">
        <v>136.38843002485422</v>
      </c>
      <c r="BC38" s="1">
        <v>50.893771151151782</v>
      </c>
      <c r="BD38" s="1">
        <v>6.2679799747885871</v>
      </c>
      <c r="BE38" s="1">
        <v>4.37913486794774</v>
      </c>
      <c r="BF38" s="1">
        <v>0.40662403441337047</v>
      </c>
      <c r="BG38" s="1">
        <v>8.2697619288736715E-2</v>
      </c>
      <c r="BH38" s="1">
        <v>62.030207647590217</v>
      </c>
      <c r="BI38" s="1">
        <v>74.016853798586098</v>
      </c>
      <c r="BJ38" s="1">
        <v>14.681904119616526</v>
      </c>
      <c r="BK38" s="1">
        <v>2.9317965150868388</v>
      </c>
      <c r="BL38" s="1">
        <v>1.6033640293598668</v>
      </c>
      <c r="BM38" s="1">
        <v>0.18546518488679822</v>
      </c>
      <c r="BN38" s="1">
        <v>93.419383647536137</v>
      </c>
      <c r="BO38" s="1">
        <v>54.706702854335362</v>
      </c>
      <c r="BP38" s="1">
        <v>22.625462672673788</v>
      </c>
      <c r="BQ38" s="1">
        <v>18.356920535303761</v>
      </c>
      <c r="BR38" s="1">
        <v>3.0995092477715986</v>
      </c>
      <c r="BS38" s="1">
        <v>0.12971742317997489</v>
      </c>
      <c r="BT38" s="1">
        <v>98.918312733264472</v>
      </c>
      <c r="BU38" s="1">
        <v>37.665065804373768</v>
      </c>
      <c r="BV38" s="1">
        <v>3.1057535129999998</v>
      </c>
      <c r="BW38" s="1">
        <v>0.8260781615019821</v>
      </c>
      <c r="BX38" s="1">
        <v>0.5106961587496387</v>
      </c>
      <c r="BY38" s="1">
        <v>6.7228319779121526E-3</v>
      </c>
      <c r="BZ38" s="1">
        <v>42.114316469603295</v>
      </c>
      <c r="CA38" s="1">
        <v>20.238617681742529</v>
      </c>
      <c r="CB38" s="1">
        <v>1.1411532616909366</v>
      </c>
      <c r="CC38" s="1">
        <v>14.203379460485746</v>
      </c>
      <c r="CD38" s="1">
        <v>1.2141039242710892</v>
      </c>
      <c r="CE38" s="1">
        <v>4.2230940746517796</v>
      </c>
      <c r="CF38" s="1">
        <v>41.020348402842075</v>
      </c>
      <c r="CG38">
        <v>33</v>
      </c>
      <c r="CH38">
        <v>1643</v>
      </c>
      <c r="CI38">
        <v>354</v>
      </c>
      <c r="CJ38">
        <v>363</v>
      </c>
      <c r="CK38">
        <v>61</v>
      </c>
      <c r="CL38">
        <v>22</v>
      </c>
      <c r="CM38">
        <v>2444</v>
      </c>
    </row>
    <row r="39" spans="22:91" x14ac:dyDescent="0.25">
      <c r="V39">
        <v>34</v>
      </c>
      <c r="W39" s="1">
        <f t="shared" si="5"/>
        <v>45.734666384341601</v>
      </c>
      <c r="X39" s="1">
        <f t="shared" si="0"/>
        <v>3.2372923719619173</v>
      </c>
      <c r="Y39" s="1">
        <f t="shared" si="1"/>
        <v>4.3564872612633732</v>
      </c>
      <c r="Z39" s="1">
        <f t="shared" si="2"/>
        <v>1.5224681442126859</v>
      </c>
      <c r="AA39" s="1">
        <f t="shared" si="3"/>
        <v>0.10463328445169642</v>
      </c>
      <c r="AB39" s="1">
        <f t="shared" si="4"/>
        <v>54.955547446231279</v>
      </c>
      <c r="AC39" s="1"/>
      <c r="AD39">
        <v>34</v>
      </c>
      <c r="AE39" s="1">
        <v>45.734666384341601</v>
      </c>
      <c r="AF39" s="1">
        <v>3.2372923719619173</v>
      </c>
      <c r="AG39" s="1">
        <v>4.3564872612633732</v>
      </c>
      <c r="AH39" s="1">
        <v>1.5224681442126859</v>
      </c>
      <c r="AI39" s="1">
        <v>0.10463328445169642</v>
      </c>
      <c r="AJ39" s="1">
        <v>54.955547446231279</v>
      </c>
      <c r="AK39" s="1">
        <v>50.452450847016173</v>
      </c>
      <c r="AL39" s="1">
        <v>11.884812689776821</v>
      </c>
      <c r="AM39" s="1">
        <v>12.325932812677497</v>
      </c>
      <c r="AN39" s="1">
        <v>2.9362205097211755</v>
      </c>
      <c r="AO39" s="1">
        <v>0.10159792057849852</v>
      </c>
      <c r="AP39" s="1">
        <v>77.701014779770176</v>
      </c>
      <c r="AQ39" s="1">
        <v>122.02794175581508</v>
      </c>
      <c r="AR39" s="1">
        <v>28.865438794494107</v>
      </c>
      <c r="AS39" s="1">
        <v>36.699140140698333</v>
      </c>
      <c r="AT39" s="1">
        <v>6.7566948171790102</v>
      </c>
      <c r="AU39" s="1">
        <v>0.46300517858122919</v>
      </c>
      <c r="AV39" s="1">
        <v>194.81222068676774</v>
      </c>
      <c r="AW39" s="1">
        <v>85.668818945346118</v>
      </c>
      <c r="AX39" s="1">
        <v>23.949068506734616</v>
      </c>
      <c r="AY39" s="1">
        <v>16.464045127162727</v>
      </c>
      <c r="AZ39" s="1">
        <v>4.2453288691109314</v>
      </c>
      <c r="BA39" s="1">
        <v>0.12576243908266815</v>
      </c>
      <c r="BB39" s="1">
        <v>130.45302388743707</v>
      </c>
      <c r="BC39" s="1">
        <v>47.871272067575184</v>
      </c>
      <c r="BD39" s="1">
        <v>5.4736216703966498</v>
      </c>
      <c r="BE39" s="1">
        <v>3.1928073415875411</v>
      </c>
      <c r="BF39" s="1">
        <v>0.5328271029962991</v>
      </c>
      <c r="BG39" s="1">
        <v>1.1860207118678214E-2</v>
      </c>
      <c r="BH39" s="1">
        <v>57.08238838967435</v>
      </c>
      <c r="BI39" s="1">
        <v>68.7079785515445</v>
      </c>
      <c r="BJ39" s="1">
        <v>13.865237522349583</v>
      </c>
      <c r="BK39" s="1">
        <v>3.653287929411158</v>
      </c>
      <c r="BL39" s="1">
        <v>1.6605771201811792</v>
      </c>
      <c r="BM39" s="1">
        <v>0.16602513599433985</v>
      </c>
      <c r="BN39" s="1">
        <v>88.053106259480771</v>
      </c>
      <c r="BO39" s="1">
        <v>58.505434911847111</v>
      </c>
      <c r="BP39" s="1">
        <v>20.955385756555572</v>
      </c>
      <c r="BQ39" s="1">
        <v>19.592504369045329</v>
      </c>
      <c r="BR39" s="1">
        <v>2.9722456506110242</v>
      </c>
      <c r="BS39" s="1">
        <v>0.11072149335324215</v>
      </c>
      <c r="BT39" s="1">
        <v>102.13629218141227</v>
      </c>
      <c r="BU39" s="1">
        <v>34.991358121456919</v>
      </c>
      <c r="BV39" s="1">
        <v>2.9902437239999999</v>
      </c>
      <c r="BW39" s="1">
        <v>0.45370132944220087</v>
      </c>
      <c r="BX39" s="1">
        <v>0.43603941379622363</v>
      </c>
      <c r="BY39" s="1">
        <v>8.2372363938908594E-3</v>
      </c>
      <c r="BZ39" s="1">
        <v>38.879579825089237</v>
      </c>
      <c r="CA39" s="1">
        <v>17.864009018524332</v>
      </c>
      <c r="CB39" s="1">
        <v>1.0406823824064537</v>
      </c>
      <c r="CC39" s="1">
        <v>15.460164970753571</v>
      </c>
      <c r="CD39" s="1">
        <v>1.1467179768012565</v>
      </c>
      <c r="CE39" s="1">
        <v>3.9991496006158509</v>
      </c>
      <c r="CF39" s="1">
        <v>39.510723949101461</v>
      </c>
      <c r="CG39">
        <v>34</v>
      </c>
      <c r="CH39">
        <v>1655</v>
      </c>
      <c r="CI39">
        <v>353</v>
      </c>
      <c r="CJ39">
        <v>344</v>
      </c>
      <c r="CK39">
        <v>56</v>
      </c>
      <c r="CL39">
        <v>21</v>
      </c>
      <c r="CM39">
        <v>2429</v>
      </c>
    </row>
    <row r="40" spans="22:91" x14ac:dyDescent="0.25">
      <c r="V40">
        <v>35</v>
      </c>
      <c r="W40" s="1">
        <f t="shared" si="5"/>
        <v>48.274234274779978</v>
      </c>
      <c r="X40" s="1">
        <f t="shared" si="0"/>
        <v>3.09872817780276</v>
      </c>
      <c r="Y40" s="1">
        <f t="shared" si="1"/>
        <v>4.0153990392587113</v>
      </c>
      <c r="Z40" s="1">
        <f t="shared" si="2"/>
        <v>1.6138188737565631</v>
      </c>
      <c r="AA40" s="1">
        <f t="shared" si="3"/>
        <v>6.5473929194578756E-2</v>
      </c>
      <c r="AB40" s="1">
        <f t="shared" si="4"/>
        <v>57.067654294792597</v>
      </c>
      <c r="AC40" s="1"/>
      <c r="AD40">
        <v>35</v>
      </c>
      <c r="AE40" s="1">
        <v>48.274234274779978</v>
      </c>
      <c r="AF40" s="1">
        <v>3.09872817780276</v>
      </c>
      <c r="AG40" s="1">
        <v>4.0153990392587113</v>
      </c>
      <c r="AH40" s="1">
        <v>1.6138188737565631</v>
      </c>
      <c r="AI40" s="1">
        <v>6.5473929194578756E-2</v>
      </c>
      <c r="AJ40" s="1">
        <v>57.067654294792597</v>
      </c>
      <c r="AK40" s="1">
        <v>51.756140275338268</v>
      </c>
      <c r="AL40" s="1">
        <v>12.030342334158282</v>
      </c>
      <c r="AM40" s="1">
        <v>12.621634600636135</v>
      </c>
      <c r="AN40" s="1">
        <v>3.9036580629780224</v>
      </c>
      <c r="AO40" s="1">
        <v>4.9641629461927551E-2</v>
      </c>
      <c r="AP40" s="1">
        <v>80.361416902572643</v>
      </c>
      <c r="AQ40" s="1">
        <v>124.11029351138099</v>
      </c>
      <c r="AR40" s="1">
        <v>28.792282468685361</v>
      </c>
      <c r="AS40" s="1">
        <v>34.380349234026099</v>
      </c>
      <c r="AT40" s="1">
        <v>6.2110897270705845</v>
      </c>
      <c r="AU40" s="1">
        <v>0.46039056782878207</v>
      </c>
      <c r="AV40" s="1">
        <v>193.95440550899184</v>
      </c>
      <c r="AW40" s="1">
        <v>86.615394062589488</v>
      </c>
      <c r="AX40" s="1">
        <v>23.742174300197661</v>
      </c>
      <c r="AY40" s="1">
        <v>15.503319456432541</v>
      </c>
      <c r="AZ40" s="1">
        <v>4.3669712050983058</v>
      </c>
      <c r="BA40" s="1">
        <v>0.10322373130390328</v>
      </c>
      <c r="BB40" s="1">
        <v>130.33108275562188</v>
      </c>
      <c r="BC40" s="1">
        <v>49.803731918331898</v>
      </c>
      <c r="BD40" s="1">
        <v>5.8197203496142</v>
      </c>
      <c r="BE40" s="1">
        <v>2.445394773800992</v>
      </c>
      <c r="BF40" s="1">
        <v>0.34143012544661078</v>
      </c>
      <c r="BG40" s="1">
        <v>2.7540107412164345E-2</v>
      </c>
      <c r="BH40" s="1">
        <v>58.437817274605869</v>
      </c>
      <c r="BI40" s="1">
        <v>71.359812476325757</v>
      </c>
      <c r="BJ40" s="1">
        <v>14.645829466456295</v>
      </c>
      <c r="BK40" s="1">
        <v>3.6742932572688471</v>
      </c>
      <c r="BL40" s="1">
        <v>1.339723122195984</v>
      </c>
      <c r="BM40" s="1">
        <v>0.15025901872306308</v>
      </c>
      <c r="BN40" s="1">
        <v>91.169917340969931</v>
      </c>
      <c r="BO40" s="1">
        <v>57.776439535277682</v>
      </c>
      <c r="BP40" s="1">
        <v>20.346977037639384</v>
      </c>
      <c r="BQ40" s="1">
        <v>19.408041404941713</v>
      </c>
      <c r="BR40" s="1">
        <v>3.1577546309739315</v>
      </c>
      <c r="BS40" s="1">
        <v>6.7647716669500244E-2</v>
      </c>
      <c r="BT40" s="1">
        <v>100.7568603255022</v>
      </c>
      <c r="BU40" s="1">
        <v>35.187474132674502</v>
      </c>
      <c r="BV40" s="1">
        <v>2.9558655969999998</v>
      </c>
      <c r="BW40" s="1">
        <v>0.66301315867796817</v>
      </c>
      <c r="BX40" s="1">
        <v>0.3446083159999917</v>
      </c>
      <c r="BY40" s="1">
        <v>3.6603727681360351E-3</v>
      </c>
      <c r="BZ40" s="1">
        <v>39.154621577120601</v>
      </c>
      <c r="CA40" s="1">
        <v>19.962080995749375</v>
      </c>
      <c r="CB40" s="1">
        <v>1.0615935156833711</v>
      </c>
      <c r="CC40" s="1">
        <v>12.276397570961723</v>
      </c>
      <c r="CD40" s="1">
        <v>1.410400890748438</v>
      </c>
      <c r="CE40" s="1">
        <v>4.1014632322488778</v>
      </c>
      <c r="CF40" s="1">
        <v>38.811936205391781</v>
      </c>
      <c r="CG40">
        <v>35</v>
      </c>
      <c r="CH40">
        <v>1679</v>
      </c>
      <c r="CI40">
        <v>349</v>
      </c>
      <c r="CJ40">
        <v>341</v>
      </c>
      <c r="CK40">
        <v>54</v>
      </c>
      <c r="CL40">
        <v>20</v>
      </c>
      <c r="CM40">
        <v>2443</v>
      </c>
    </row>
    <row r="41" spans="22:91" x14ac:dyDescent="0.25">
      <c r="V41">
        <v>36</v>
      </c>
      <c r="W41" s="1">
        <f t="shared" si="5"/>
        <v>50.11509145197865</v>
      </c>
      <c r="X41" s="1">
        <f t="shared" si="0"/>
        <v>3.1044026762531804</v>
      </c>
      <c r="Y41" s="1">
        <f t="shared" si="1"/>
        <v>3.2128399429667893</v>
      </c>
      <c r="Z41" s="1">
        <f t="shared" si="2"/>
        <v>1.9127735980927802</v>
      </c>
      <c r="AA41" s="1">
        <f t="shared" si="3"/>
        <v>7.0948315477628573E-2</v>
      </c>
      <c r="AB41" s="1">
        <f t="shared" si="4"/>
        <v>58.416055984769024</v>
      </c>
      <c r="AC41" s="1"/>
      <c r="AD41">
        <v>36</v>
      </c>
      <c r="AE41" s="1">
        <v>50.11509145197865</v>
      </c>
      <c r="AF41" s="1">
        <v>3.1044026762531804</v>
      </c>
      <c r="AG41" s="1">
        <v>3.2128399429667893</v>
      </c>
      <c r="AH41" s="1">
        <v>1.9127735980927802</v>
      </c>
      <c r="AI41" s="1">
        <v>7.0948315477628573E-2</v>
      </c>
      <c r="AJ41" s="1">
        <v>58.416055984769024</v>
      </c>
      <c r="AK41" s="1">
        <v>53.525882003511121</v>
      </c>
      <c r="AL41" s="1">
        <v>11.963587220093933</v>
      </c>
      <c r="AM41" s="1">
        <v>11.53043544142542</v>
      </c>
      <c r="AN41" s="1">
        <v>4.2774296951977977</v>
      </c>
      <c r="AO41" s="1">
        <v>3.7038125638513129E-2</v>
      </c>
      <c r="AP41" s="1">
        <v>81.334372485866794</v>
      </c>
      <c r="AQ41" s="1">
        <v>127.12719504154366</v>
      </c>
      <c r="AR41" s="1">
        <v>26.889873570981315</v>
      </c>
      <c r="AS41" s="1">
        <v>35.133190732521165</v>
      </c>
      <c r="AT41" s="1">
        <v>6.4819490589596729</v>
      </c>
      <c r="AU41" s="1">
        <v>0.40379763062285734</v>
      </c>
      <c r="AV41" s="1">
        <v>196.03600603462868</v>
      </c>
      <c r="AW41" s="1">
        <v>84.570115047607558</v>
      </c>
      <c r="AX41" s="1">
        <v>22.857918390267375</v>
      </c>
      <c r="AY41" s="1">
        <v>19.338325542762828</v>
      </c>
      <c r="AZ41" s="1">
        <v>3.950320254670745</v>
      </c>
      <c r="BA41" s="1">
        <v>0.13331821108009909</v>
      </c>
      <c r="BB41" s="1">
        <v>130.84999744638861</v>
      </c>
      <c r="BC41" s="1">
        <v>49.451563773651671</v>
      </c>
      <c r="BD41" s="1">
        <v>6.0212650392668525</v>
      </c>
      <c r="BE41" s="1">
        <v>2.7548965718563716</v>
      </c>
      <c r="BF41" s="1">
        <v>0.45028328750757884</v>
      </c>
      <c r="BG41" s="1">
        <v>1.2741857391001891E-2</v>
      </c>
      <c r="BH41" s="1">
        <v>58.690750529673473</v>
      </c>
      <c r="BI41" s="1">
        <v>71.92066391494545</v>
      </c>
      <c r="BJ41" s="1">
        <v>14.906261578066982</v>
      </c>
      <c r="BK41" s="1">
        <v>4.5317411613898217</v>
      </c>
      <c r="BL41" s="1">
        <v>1.1251356189929815</v>
      </c>
      <c r="BM41" s="1">
        <v>0.16717652952641737</v>
      </c>
      <c r="BN41" s="1">
        <v>92.650978802921642</v>
      </c>
      <c r="BO41" s="1">
        <v>62.029600292598445</v>
      </c>
      <c r="BP41" s="1">
        <v>21.469535540844277</v>
      </c>
      <c r="BQ41" s="1">
        <v>19.696418103814683</v>
      </c>
      <c r="BR41" s="1">
        <v>2.4458070355813719</v>
      </c>
      <c r="BS41" s="1">
        <v>6.9731915066292047E-2</v>
      </c>
      <c r="BT41" s="1">
        <v>105.71109288790505</v>
      </c>
      <c r="BU41" s="1">
        <v>35.210866295451623</v>
      </c>
      <c r="BV41" s="1">
        <v>2.9197937440000001</v>
      </c>
      <c r="BW41" s="1">
        <v>0.8558839351413452</v>
      </c>
      <c r="BX41" s="1">
        <v>0.37591615548134266</v>
      </c>
      <c r="BY41" s="1">
        <v>1.3920258258596987E-2</v>
      </c>
      <c r="BZ41" s="1">
        <v>39.376380388332905</v>
      </c>
      <c r="CA41" s="1">
        <v>18.278692569787768</v>
      </c>
      <c r="CB41" s="1">
        <v>1.2860739534808685</v>
      </c>
      <c r="CC41" s="1">
        <v>13.258186922491554</v>
      </c>
      <c r="CD41" s="1">
        <v>1.2071177836174272</v>
      </c>
      <c r="CE41" s="1">
        <v>3.7168907886523543</v>
      </c>
      <c r="CF41" s="1">
        <v>37.746962018029976</v>
      </c>
      <c r="CG41">
        <v>36</v>
      </c>
      <c r="CH41">
        <v>1699</v>
      </c>
      <c r="CI41">
        <v>357</v>
      </c>
      <c r="CJ41">
        <v>338</v>
      </c>
      <c r="CK41">
        <v>50</v>
      </c>
      <c r="CL41">
        <v>20</v>
      </c>
      <c r="CM41">
        <v>2464</v>
      </c>
    </row>
    <row r="42" spans="22:91" x14ac:dyDescent="0.25">
      <c r="V42">
        <v>37</v>
      </c>
      <c r="W42" s="1">
        <f t="shared" si="5"/>
        <v>52.933653378874787</v>
      </c>
      <c r="X42" s="1">
        <f t="shared" si="0"/>
        <v>3.2984145424098967</v>
      </c>
      <c r="Y42" s="1">
        <f t="shared" si="1"/>
        <v>2.8652425640381192</v>
      </c>
      <c r="Z42" s="1">
        <f t="shared" si="2"/>
        <v>1.7261255270980247</v>
      </c>
      <c r="AA42" s="1">
        <f t="shared" si="3"/>
        <v>4.6332453546279947E-2</v>
      </c>
      <c r="AB42" s="1">
        <f t="shared" si="4"/>
        <v>60.869768465967105</v>
      </c>
      <c r="AC42" s="1"/>
      <c r="AD42">
        <v>37</v>
      </c>
      <c r="AE42" s="1">
        <v>52.933653378874787</v>
      </c>
      <c r="AF42" s="1">
        <v>3.2984145424098967</v>
      </c>
      <c r="AG42" s="1">
        <v>2.8652425640381192</v>
      </c>
      <c r="AH42" s="1">
        <v>1.7261255270980247</v>
      </c>
      <c r="AI42" s="1">
        <v>4.6332453546279947E-2</v>
      </c>
      <c r="AJ42" s="1">
        <v>60.869768465967105</v>
      </c>
      <c r="AK42" s="1">
        <v>54.381943653744059</v>
      </c>
      <c r="AL42" s="1">
        <v>12.436547489181988</v>
      </c>
      <c r="AM42" s="1">
        <v>14.037523359888317</v>
      </c>
      <c r="AN42" s="1">
        <v>4.2019237786202686</v>
      </c>
      <c r="AO42" s="1">
        <v>2.4160686202342734E-2</v>
      </c>
      <c r="AP42" s="1">
        <v>85.082098967636966</v>
      </c>
      <c r="AQ42" s="1">
        <v>127.23885158020389</v>
      </c>
      <c r="AR42" s="1">
        <v>25.793111946622371</v>
      </c>
      <c r="AS42" s="1">
        <v>35.38785961901722</v>
      </c>
      <c r="AT42" s="1">
        <v>5.9843646657585126</v>
      </c>
      <c r="AU42" s="1">
        <v>0.41481975836993762</v>
      </c>
      <c r="AV42" s="1">
        <v>194.81900756997189</v>
      </c>
      <c r="AW42" s="1">
        <v>88.066295635929194</v>
      </c>
      <c r="AX42" s="1">
        <v>24.952204491961204</v>
      </c>
      <c r="AY42" s="1">
        <v>15.736526004435115</v>
      </c>
      <c r="AZ42" s="1">
        <v>3.636786039477224</v>
      </c>
      <c r="BA42" s="1">
        <v>0.14076244759649192</v>
      </c>
      <c r="BB42" s="1">
        <v>132.53257461939924</v>
      </c>
      <c r="BC42" s="1">
        <v>52.035508268498681</v>
      </c>
      <c r="BD42" s="1">
        <v>6.0565981723600819</v>
      </c>
      <c r="BE42" s="1">
        <v>1.8234196633571296</v>
      </c>
      <c r="BF42" s="1">
        <v>0.25170169920830709</v>
      </c>
      <c r="BG42" s="1">
        <v>1.3140381772166641E-2</v>
      </c>
      <c r="BH42" s="1">
        <v>60.180368185196365</v>
      </c>
      <c r="BI42" s="1">
        <v>75.734092733323735</v>
      </c>
      <c r="BJ42" s="1">
        <v>16.587585692863442</v>
      </c>
      <c r="BK42" s="1">
        <v>3.8478072142763913</v>
      </c>
      <c r="BL42" s="1">
        <v>1.1788228399185003</v>
      </c>
      <c r="BM42" s="1">
        <v>0.17522568610063516</v>
      </c>
      <c r="BN42" s="1">
        <v>97.52353416648269</v>
      </c>
      <c r="BO42" s="1">
        <v>65.740814428304944</v>
      </c>
      <c r="BP42" s="1">
        <v>21.506571156241659</v>
      </c>
      <c r="BQ42" s="1">
        <v>19.105694521444214</v>
      </c>
      <c r="BR42" s="1">
        <v>2.7205886698646493</v>
      </c>
      <c r="BS42" s="1">
        <v>9.7415564761166751E-2</v>
      </c>
      <c r="BT42" s="1">
        <v>109.17108434061663</v>
      </c>
      <c r="BU42" s="1">
        <v>36.108639336222971</v>
      </c>
      <c r="BV42" s="1">
        <v>3.3093408989999999</v>
      </c>
      <c r="BW42" s="1">
        <v>1.1727285119016755</v>
      </c>
      <c r="BX42" s="1">
        <v>0.40415320623488871</v>
      </c>
      <c r="BY42" s="1">
        <v>4.0281196926192E-3</v>
      </c>
      <c r="BZ42" s="1">
        <v>40.998890073052152</v>
      </c>
      <c r="CA42" s="1">
        <v>17.274382979750101</v>
      </c>
      <c r="CB42" s="1">
        <v>1.080133649165538</v>
      </c>
      <c r="CC42" s="1">
        <v>13.851895238997843</v>
      </c>
      <c r="CD42" s="1">
        <v>1.3438610533869553</v>
      </c>
      <c r="CE42" s="1">
        <v>3.728611375252219</v>
      </c>
      <c r="CF42" s="1">
        <v>37.278884296552654</v>
      </c>
      <c r="CG42">
        <v>37</v>
      </c>
      <c r="CH42">
        <v>1804</v>
      </c>
      <c r="CI42">
        <v>374</v>
      </c>
      <c r="CJ42">
        <v>328</v>
      </c>
      <c r="CK42">
        <v>49</v>
      </c>
      <c r="CL42">
        <v>21</v>
      </c>
      <c r="CM42">
        <v>2576</v>
      </c>
    </row>
    <row r="43" spans="22:91" x14ac:dyDescent="0.25">
      <c r="V43">
        <v>38</v>
      </c>
      <c r="W43" s="1">
        <f t="shared" si="5"/>
        <v>58.300612510524871</v>
      </c>
      <c r="X43" s="1">
        <f t="shared" si="0"/>
        <v>3.1415666702341789</v>
      </c>
      <c r="Y43" s="1">
        <f t="shared" si="1"/>
        <v>3.2427009593721485</v>
      </c>
      <c r="Z43" s="1">
        <f t="shared" si="2"/>
        <v>1.317109202005422</v>
      </c>
      <c r="AA43" s="1">
        <f t="shared" si="3"/>
        <v>0.14652168957639514</v>
      </c>
      <c r="AB43" s="1">
        <f t="shared" si="4"/>
        <v>66.148511031713014</v>
      </c>
      <c r="AC43" s="1"/>
      <c r="AD43">
        <v>38</v>
      </c>
      <c r="AE43" s="1">
        <v>58.300612510524871</v>
      </c>
      <c r="AF43" s="1">
        <v>3.1415666702341789</v>
      </c>
      <c r="AG43" s="1">
        <v>3.2427009593721485</v>
      </c>
      <c r="AH43" s="1">
        <v>1.317109202005422</v>
      </c>
      <c r="AI43" s="1">
        <v>0.14652168957639514</v>
      </c>
      <c r="AJ43" s="1">
        <v>66.148511031713014</v>
      </c>
      <c r="AK43" s="1">
        <v>58.257463271969399</v>
      </c>
      <c r="AL43" s="1">
        <v>13.345708038010887</v>
      </c>
      <c r="AM43" s="1">
        <v>12.221637524853117</v>
      </c>
      <c r="AN43" s="1">
        <v>4.5240134468726145</v>
      </c>
      <c r="AO43" s="1">
        <v>9.4175843189403877E-2</v>
      </c>
      <c r="AP43" s="1">
        <v>88.442998124895425</v>
      </c>
      <c r="AQ43" s="1">
        <v>133.78134707693391</v>
      </c>
      <c r="AR43" s="1">
        <v>34.233359407724144</v>
      </c>
      <c r="AS43" s="1">
        <v>32.915555248084019</v>
      </c>
      <c r="AT43" s="1">
        <v>6.9872714318971036</v>
      </c>
      <c r="AU43" s="1">
        <v>0.64541719213600313</v>
      </c>
      <c r="AV43" s="1">
        <v>208.56295035677519</v>
      </c>
      <c r="AW43" s="1">
        <v>92.52494574173096</v>
      </c>
      <c r="AX43" s="1">
        <v>27.041277401779126</v>
      </c>
      <c r="AY43" s="1">
        <v>18.158039966349858</v>
      </c>
      <c r="AZ43" s="1">
        <v>3.2801473471041387</v>
      </c>
      <c r="BA43" s="1">
        <v>0.26330720499691801</v>
      </c>
      <c r="BB43" s="1">
        <v>141.267717661961</v>
      </c>
      <c r="BC43" s="1">
        <v>52.99573860503785</v>
      </c>
      <c r="BD43" s="1">
        <v>6.2271765998057402</v>
      </c>
      <c r="BE43" s="1">
        <v>3.6317179758334528</v>
      </c>
      <c r="BF43" s="1">
        <v>0.41717509241168266</v>
      </c>
      <c r="BG43" s="1">
        <v>2.6134920820299081E-2</v>
      </c>
      <c r="BH43" s="1">
        <v>63.29794319390902</v>
      </c>
      <c r="BI43" s="1">
        <v>81.84031503499196</v>
      </c>
      <c r="BJ43" s="1">
        <v>17.621273216811311</v>
      </c>
      <c r="BK43" s="1">
        <v>3.5587755644220063</v>
      </c>
      <c r="BL43" s="1">
        <v>1.0178313321390873</v>
      </c>
      <c r="BM43" s="1">
        <v>0.26407761362288273</v>
      </c>
      <c r="BN43" s="1">
        <v>104.30227276198725</v>
      </c>
      <c r="BO43" s="1">
        <v>68.680783838353463</v>
      </c>
      <c r="BP43" s="1">
        <v>22.477493707076629</v>
      </c>
      <c r="BQ43" s="1">
        <v>17.125892671650188</v>
      </c>
      <c r="BR43" s="1">
        <v>2.427889836916401</v>
      </c>
      <c r="BS43" s="1">
        <v>7.4497830323363129E-2</v>
      </c>
      <c r="BT43" s="1">
        <v>110.78655788432006</v>
      </c>
      <c r="BU43" s="1">
        <v>38.025080051984837</v>
      </c>
      <c r="BV43" s="1">
        <v>3.3309427349999998</v>
      </c>
      <c r="BW43" s="1">
        <v>0.9207497936771597</v>
      </c>
      <c r="BX43" s="1">
        <v>0.3820601436230977</v>
      </c>
      <c r="BY43" s="1">
        <v>3.1240907204767705E-2</v>
      </c>
      <c r="BZ43" s="1">
        <v>42.690073631489867</v>
      </c>
      <c r="CA43" s="1">
        <v>18.164153854343848</v>
      </c>
      <c r="CB43" s="1">
        <v>1.3525863664826532</v>
      </c>
      <c r="CC43" s="1">
        <v>13.046711844833155</v>
      </c>
      <c r="CD43" s="1">
        <v>1.6518548400557236</v>
      </c>
      <c r="CE43" s="1">
        <v>3.9298881797325218</v>
      </c>
      <c r="CF43" s="1">
        <v>38.145195085447909</v>
      </c>
      <c r="CG43">
        <v>38</v>
      </c>
      <c r="CH43">
        <v>1988</v>
      </c>
      <c r="CI43">
        <v>404</v>
      </c>
      <c r="CJ43">
        <v>344</v>
      </c>
      <c r="CK43">
        <v>49</v>
      </c>
      <c r="CL43">
        <v>21</v>
      </c>
      <c r="CM43">
        <v>2807</v>
      </c>
    </row>
    <row r="44" spans="22:91" x14ac:dyDescent="0.25">
      <c r="V44">
        <v>39</v>
      </c>
      <c r="W44" s="1">
        <f t="shared" si="5"/>
        <v>65.427301475409877</v>
      </c>
      <c r="X44" s="1">
        <f t="shared" si="0"/>
        <v>3.7047690661516954</v>
      </c>
      <c r="Y44" s="1">
        <f t="shared" si="1"/>
        <v>3.2330239306014756</v>
      </c>
      <c r="Z44" s="1">
        <f t="shared" si="2"/>
        <v>1.3794889091170961</v>
      </c>
      <c r="AA44" s="1">
        <f t="shared" si="3"/>
        <v>6.7113602079615559E-2</v>
      </c>
      <c r="AB44" s="1">
        <f t="shared" si="4"/>
        <v>73.811696983359766</v>
      </c>
      <c r="AC44" s="1"/>
      <c r="AD44">
        <v>39</v>
      </c>
      <c r="AE44" s="1">
        <v>65.427301475409877</v>
      </c>
      <c r="AF44" s="1">
        <v>3.7047690661516954</v>
      </c>
      <c r="AG44" s="1">
        <v>3.2330239306014756</v>
      </c>
      <c r="AH44" s="1">
        <v>1.3794889091170961</v>
      </c>
      <c r="AI44" s="1">
        <v>6.7113602079615559E-2</v>
      </c>
      <c r="AJ44" s="1">
        <v>73.811696983359766</v>
      </c>
      <c r="AK44" s="1">
        <v>66.673947615102449</v>
      </c>
      <c r="AL44" s="1">
        <v>14.306946143288759</v>
      </c>
      <c r="AM44" s="1">
        <v>13.106807862795895</v>
      </c>
      <c r="AN44" s="1">
        <v>1.3048668193221007</v>
      </c>
      <c r="AO44" s="1">
        <v>4.9533262128162669E-2</v>
      </c>
      <c r="AP44" s="1">
        <v>95.442101702637359</v>
      </c>
      <c r="AQ44" s="1">
        <v>150.14420977070526</v>
      </c>
      <c r="AR44" s="1">
        <v>36.990241228804841</v>
      </c>
      <c r="AS44" s="1">
        <v>35.752919151880697</v>
      </c>
      <c r="AT44" s="1">
        <v>5.5386981434412803</v>
      </c>
      <c r="AU44" s="1">
        <v>0.53684908664189201</v>
      </c>
      <c r="AV44" s="1">
        <v>228.96291738147397</v>
      </c>
      <c r="AW44" s="1">
        <v>106.85691931859063</v>
      </c>
      <c r="AX44" s="1">
        <v>28.534113535101042</v>
      </c>
      <c r="AY44" s="1">
        <v>13.514205167319156</v>
      </c>
      <c r="AZ44" s="1">
        <v>2.1313042910721869</v>
      </c>
      <c r="BA44" s="1">
        <v>0.21140386745799297</v>
      </c>
      <c r="BB44" s="1">
        <v>151.247946179541</v>
      </c>
      <c r="BC44" s="1">
        <v>59.020918061029853</v>
      </c>
      <c r="BD44" s="1">
        <v>6.8827959643922068</v>
      </c>
      <c r="BE44" s="1">
        <v>2.7852601574577376</v>
      </c>
      <c r="BF44" s="1">
        <v>0.20912586652494411</v>
      </c>
      <c r="BG44" s="1">
        <v>2.5058862071757344E-2</v>
      </c>
      <c r="BH44" s="1">
        <v>68.923158911476506</v>
      </c>
      <c r="BI44" s="1">
        <v>92.719017195740221</v>
      </c>
      <c r="BJ44" s="1">
        <v>18.923619478315779</v>
      </c>
      <c r="BK44" s="1">
        <v>4.6831350675888208</v>
      </c>
      <c r="BL44" s="1">
        <v>0.6068947335523317</v>
      </c>
      <c r="BM44" s="1">
        <v>0.23335506894628036</v>
      </c>
      <c r="BN44" s="1">
        <v>117.16602154414345</v>
      </c>
      <c r="BO44" s="1">
        <v>66.870846686321073</v>
      </c>
      <c r="BP44" s="1">
        <v>23.912868897753764</v>
      </c>
      <c r="BQ44" s="1">
        <v>20.194709946196504</v>
      </c>
      <c r="BR44" s="1">
        <v>0.97655950427196514</v>
      </c>
      <c r="BS44" s="1">
        <v>0.12283933196395704</v>
      </c>
      <c r="BT44" s="1">
        <v>112.07782436650727</v>
      </c>
      <c r="BU44" s="1">
        <v>40.557953403041274</v>
      </c>
      <c r="BV44" s="1">
        <v>3.7404557789999999</v>
      </c>
      <c r="BW44" s="1">
        <v>1.5662420896733615</v>
      </c>
      <c r="BX44" s="1">
        <v>0.21206735024392528</v>
      </c>
      <c r="BY44" s="1">
        <v>2.9689300574362247E-2</v>
      </c>
      <c r="BZ44" s="1">
        <v>46.106407922532924</v>
      </c>
      <c r="CA44" s="1">
        <v>19.639455104102648</v>
      </c>
      <c r="CB44" s="1">
        <v>1.2997455107732871</v>
      </c>
      <c r="CC44" s="1">
        <v>13.482142952031765</v>
      </c>
      <c r="CD44" s="1">
        <v>1.027519412228207</v>
      </c>
      <c r="CE44" s="1">
        <v>3.8907557999907265</v>
      </c>
      <c r="CF44" s="1">
        <v>39.339618779126639</v>
      </c>
      <c r="CG44">
        <v>39</v>
      </c>
      <c r="CH44">
        <v>2137</v>
      </c>
      <c r="CI44">
        <v>418</v>
      </c>
      <c r="CJ44">
        <v>278</v>
      </c>
      <c r="CK44">
        <v>61</v>
      </c>
      <c r="CL44">
        <v>22</v>
      </c>
      <c r="CM44">
        <v>2916</v>
      </c>
    </row>
    <row r="45" spans="22:91" x14ac:dyDescent="0.25">
      <c r="V45">
        <v>40</v>
      </c>
      <c r="W45" s="1">
        <f t="shared" si="5"/>
        <v>72.230623418488534</v>
      </c>
      <c r="X45" s="1">
        <f t="shared" si="0"/>
        <v>3.1417235823468133</v>
      </c>
      <c r="Y45" s="1">
        <f t="shared" si="1"/>
        <v>2.4261599031199506</v>
      </c>
      <c r="Z45" s="1">
        <f t="shared" si="2"/>
        <v>1.1689230514441016</v>
      </c>
      <c r="AA45" s="1">
        <f t="shared" si="3"/>
        <v>0.12974443861512666</v>
      </c>
      <c r="AB45" s="1">
        <f t="shared" si="4"/>
        <v>79.097174394014516</v>
      </c>
      <c r="AC45" s="1"/>
      <c r="AD45">
        <v>40</v>
      </c>
      <c r="AE45" s="1">
        <v>72.230623418488534</v>
      </c>
      <c r="AF45" s="1">
        <v>3.1417235823468133</v>
      </c>
      <c r="AG45" s="1">
        <v>2.4261599031199506</v>
      </c>
      <c r="AH45" s="1">
        <v>1.1689230514441016</v>
      </c>
      <c r="AI45" s="1">
        <v>0.12974443861512666</v>
      </c>
      <c r="AJ45" s="1">
        <v>79.097174394014516</v>
      </c>
      <c r="AK45" s="1">
        <v>72.136694562464811</v>
      </c>
      <c r="AL45" s="1">
        <v>14.821876598597827</v>
      </c>
      <c r="AM45" s="1">
        <v>15.154420139421697</v>
      </c>
      <c r="AN45" s="1">
        <v>3.7417291643051964</v>
      </c>
      <c r="AO45" s="1">
        <v>6.1474043269857108E-2</v>
      </c>
      <c r="AP45" s="1">
        <v>105.91619450805939</v>
      </c>
      <c r="AQ45" s="1">
        <v>171.36462314632402</v>
      </c>
      <c r="AR45" s="1">
        <v>40.452072447852274</v>
      </c>
      <c r="AS45" s="1">
        <v>38.386504302473753</v>
      </c>
      <c r="AT45" s="1">
        <v>7.4477542801779935</v>
      </c>
      <c r="AU45" s="1">
        <v>0.42534139263547327</v>
      </c>
      <c r="AV45" s="1">
        <v>258.07629556946347</v>
      </c>
      <c r="AW45" s="1">
        <v>115.8089283783618</v>
      </c>
      <c r="AX45" s="1">
        <v>26.746708605160123</v>
      </c>
      <c r="AY45" s="1">
        <v>12.450512916805806</v>
      </c>
      <c r="AZ45" s="1">
        <v>2.7683813373861925</v>
      </c>
      <c r="BA45" s="1">
        <v>0.2433920183036016</v>
      </c>
      <c r="BB45" s="1">
        <v>158.01792325601753</v>
      </c>
      <c r="BC45" s="1">
        <v>62.19159162965024</v>
      </c>
      <c r="BD45" s="1">
        <v>6.7701521876993516</v>
      </c>
      <c r="BE45" s="1">
        <v>1.344397429396949</v>
      </c>
      <c r="BF45" s="1">
        <v>0.36243180760390797</v>
      </c>
      <c r="BG45" s="1">
        <v>2.3690063730198239E-2</v>
      </c>
      <c r="BH45" s="1">
        <v>70.692263118080646</v>
      </c>
      <c r="BI45" s="1">
        <v>101.79647551416706</v>
      </c>
      <c r="BJ45" s="1">
        <v>17.997466119004674</v>
      </c>
      <c r="BK45" s="1">
        <v>1.794352353660968</v>
      </c>
      <c r="BL45" s="1">
        <v>0.898048178999997</v>
      </c>
      <c r="BM45" s="1">
        <v>0.25184356326684915</v>
      </c>
      <c r="BN45" s="1">
        <v>122.73818572909954</v>
      </c>
      <c r="BO45" s="1">
        <v>61.392073528475052</v>
      </c>
      <c r="BP45" s="1">
        <v>21.970947847873298</v>
      </c>
      <c r="BQ45" s="1">
        <v>16.419014873534994</v>
      </c>
      <c r="BR45" s="1">
        <v>2.3745299025041939</v>
      </c>
      <c r="BS45" s="1">
        <v>0.15300284495390609</v>
      </c>
      <c r="BT45" s="1">
        <v>102.30956899734143</v>
      </c>
      <c r="BU45" s="1">
        <v>42.488115546157225</v>
      </c>
      <c r="BV45" s="1">
        <v>3.5825609790000001</v>
      </c>
      <c r="BW45" s="1">
        <v>0.11669545044442459</v>
      </c>
      <c r="BX45" s="1">
        <v>0.49185068693561113</v>
      </c>
      <c r="BY45" s="1">
        <v>1.5445615292737294E-2</v>
      </c>
      <c r="BZ45" s="1">
        <v>46.694668277829997</v>
      </c>
      <c r="CA45" s="1">
        <v>25.462310878147726</v>
      </c>
      <c r="CB45" s="1">
        <v>1.3185441335844594</v>
      </c>
      <c r="CC45" s="1">
        <v>7.5229070828893407</v>
      </c>
      <c r="CD45" s="1">
        <v>1.546488260049788</v>
      </c>
      <c r="CE45" s="1">
        <v>3.7401131592416998</v>
      </c>
      <c r="CF45" s="1">
        <v>39.590363513913019</v>
      </c>
      <c r="CG45">
        <v>40</v>
      </c>
      <c r="CH45">
        <v>2120</v>
      </c>
      <c r="CI45">
        <v>402</v>
      </c>
      <c r="CJ45">
        <v>254</v>
      </c>
      <c r="CK45">
        <v>59</v>
      </c>
      <c r="CL45">
        <v>20</v>
      </c>
      <c r="CM45">
        <v>2855</v>
      </c>
    </row>
    <row r="46" spans="22:91" x14ac:dyDescent="0.25">
      <c r="V46">
        <v>41</v>
      </c>
      <c r="W46" s="1">
        <f t="shared" si="5"/>
        <v>74.257920272272543</v>
      </c>
      <c r="X46" s="1">
        <f t="shared" si="0"/>
        <v>3.0928142488411394</v>
      </c>
      <c r="Y46" s="1">
        <f t="shared" si="1"/>
        <v>1.3990456432458609</v>
      </c>
      <c r="Z46" s="1">
        <f t="shared" si="2"/>
        <v>1.3203807734050479</v>
      </c>
      <c r="AA46" s="1">
        <f t="shared" si="3"/>
        <v>0.12228478952648469</v>
      </c>
      <c r="AB46" s="1">
        <f t="shared" si="4"/>
        <v>80.192445727291073</v>
      </c>
      <c r="AC46" s="1"/>
      <c r="AD46">
        <v>41</v>
      </c>
      <c r="AE46" s="1">
        <v>74.257920272272543</v>
      </c>
      <c r="AF46" s="1">
        <v>3.0928142488411394</v>
      </c>
      <c r="AG46" s="1">
        <v>1.3990456432458609</v>
      </c>
      <c r="AH46" s="1">
        <v>1.3203807734050479</v>
      </c>
      <c r="AI46" s="1">
        <v>0.12228478952648469</v>
      </c>
      <c r="AJ46" s="1">
        <v>80.192445727291073</v>
      </c>
      <c r="AK46" s="1">
        <v>74.027715636376755</v>
      </c>
      <c r="AL46" s="1">
        <v>13.897804132480356</v>
      </c>
      <c r="AM46" s="1">
        <v>14.211343050529495</v>
      </c>
      <c r="AN46" s="1">
        <v>2.5643249665695484</v>
      </c>
      <c r="AO46" s="1">
        <v>3.6248295213979473E-2</v>
      </c>
      <c r="AP46" s="1">
        <v>104.73743608117013</v>
      </c>
      <c r="AQ46" s="1">
        <v>177.11778126549518</v>
      </c>
      <c r="AR46" s="1">
        <v>38.000000650689067</v>
      </c>
      <c r="AS46" s="1">
        <v>30.646882507847881</v>
      </c>
      <c r="AT46" s="1">
        <v>6.9758592771431385</v>
      </c>
      <c r="AU46" s="1">
        <v>0.32968954287465879</v>
      </c>
      <c r="AV46" s="1">
        <v>253.07021324404994</v>
      </c>
      <c r="AW46" s="1">
        <v>114.15270383302203</v>
      </c>
      <c r="AX46" s="1">
        <v>24.929363911196681</v>
      </c>
      <c r="AY46" s="1">
        <v>8.5802951867834079</v>
      </c>
      <c r="AZ46" s="1">
        <v>2.759964685099586</v>
      </c>
      <c r="BA46" s="1">
        <v>0.18182669080052527</v>
      </c>
      <c r="BB46" s="1">
        <v>150.60415430690225</v>
      </c>
      <c r="BC46" s="1">
        <v>61.08320773661957</v>
      </c>
      <c r="BD46" s="1">
        <v>6.3488435518218704</v>
      </c>
      <c r="BE46" s="1">
        <v>0.34942592512663412</v>
      </c>
      <c r="BF46" s="1">
        <v>0.55351364759428723</v>
      </c>
      <c r="BG46" s="1">
        <v>2.2980411654027262E-2</v>
      </c>
      <c r="BH46" s="1">
        <v>68.3579712728164</v>
      </c>
      <c r="BI46" s="1">
        <v>100.0740960313161</v>
      </c>
      <c r="BJ46" s="1">
        <v>17.223744052046278</v>
      </c>
      <c r="BK46" s="1">
        <v>2.2228385670974578</v>
      </c>
      <c r="BL46" s="1">
        <v>0.7698633809669847</v>
      </c>
      <c r="BM46" s="1">
        <v>0.24135900618960227</v>
      </c>
      <c r="BN46" s="1">
        <v>120.53190103761642</v>
      </c>
      <c r="BO46" s="1">
        <v>61.81724355128307</v>
      </c>
      <c r="BP46" s="1">
        <v>21.736625514179515</v>
      </c>
      <c r="BQ46" s="1">
        <v>14.90148105718669</v>
      </c>
      <c r="BR46" s="1">
        <v>1.6847777984098959</v>
      </c>
      <c r="BS46" s="1">
        <v>5.0391366128600415E-2</v>
      </c>
      <c r="BT46" s="1">
        <v>100.19051928718775</v>
      </c>
      <c r="BU46" s="1">
        <v>39.968229990403024</v>
      </c>
      <c r="BV46" s="1">
        <v>3.765942286</v>
      </c>
      <c r="BW46" s="1">
        <v>0.40221528102960113</v>
      </c>
      <c r="BX46" s="1">
        <v>0.56062491542770942</v>
      </c>
      <c r="BY46" s="1">
        <v>3.7547069620854612E-3</v>
      </c>
      <c r="BZ46" s="1">
        <v>44.700767179822414</v>
      </c>
      <c r="CA46" s="1">
        <v>21.129290095456405</v>
      </c>
      <c r="CB46" s="1">
        <v>1.4505616092203082</v>
      </c>
      <c r="CC46" s="1">
        <v>8.5490395922517575</v>
      </c>
      <c r="CD46" s="1">
        <v>1.4283151969030996</v>
      </c>
      <c r="CE46" s="1">
        <v>3.850104997910559</v>
      </c>
      <c r="CF46" s="1">
        <v>36.407311491742128</v>
      </c>
      <c r="CG46">
        <v>41</v>
      </c>
      <c r="CH46">
        <v>2123</v>
      </c>
      <c r="CI46">
        <v>397</v>
      </c>
      <c r="CJ46">
        <v>242</v>
      </c>
      <c r="CK46">
        <v>49</v>
      </c>
      <c r="CL46">
        <v>24</v>
      </c>
      <c r="CM46">
        <v>2837</v>
      </c>
    </row>
    <row r="47" spans="22:91" x14ac:dyDescent="0.25">
      <c r="V47">
        <v>42</v>
      </c>
      <c r="W47" s="1">
        <f t="shared" si="5"/>
        <v>75.936849224455401</v>
      </c>
      <c r="X47" s="1">
        <f t="shared" si="0"/>
        <v>3.3651392752926346</v>
      </c>
      <c r="Y47" s="1">
        <f t="shared" si="1"/>
        <v>1.3885414023078217</v>
      </c>
      <c r="Z47" s="1">
        <f t="shared" si="2"/>
        <v>0.98852529680841861</v>
      </c>
      <c r="AA47" s="1">
        <f t="shared" si="3"/>
        <v>3.4668005533889164E-2</v>
      </c>
      <c r="AB47" s="1">
        <f t="shared" si="4"/>
        <v>81.713723204398164</v>
      </c>
      <c r="AC47" s="1"/>
      <c r="AD47">
        <v>42</v>
      </c>
      <c r="AE47" s="1">
        <v>75.936849224455401</v>
      </c>
      <c r="AF47" s="1">
        <v>3.3651392752926346</v>
      </c>
      <c r="AG47" s="1">
        <v>1.3885414023078217</v>
      </c>
      <c r="AH47" s="1">
        <v>0.98852529680841861</v>
      </c>
      <c r="AI47" s="1">
        <v>3.4668005533889164E-2</v>
      </c>
      <c r="AJ47" s="1">
        <v>81.713723204398164</v>
      </c>
      <c r="AK47" s="1">
        <v>75.840931608795756</v>
      </c>
      <c r="AL47" s="1">
        <v>13.748032701540469</v>
      </c>
      <c r="AM47" s="1">
        <v>13.032008295305893</v>
      </c>
      <c r="AN47" s="1">
        <v>2.1366765855141945</v>
      </c>
      <c r="AO47" s="1">
        <v>2.3252484089482751E-2</v>
      </c>
      <c r="AP47" s="1">
        <v>104.7809016752458</v>
      </c>
      <c r="AQ47" s="1">
        <v>179.67400031994239</v>
      </c>
      <c r="AR47" s="1">
        <v>35.035868691508654</v>
      </c>
      <c r="AS47" s="1">
        <v>29.780530997696172</v>
      </c>
      <c r="AT47" s="1">
        <v>6.4758861842252253</v>
      </c>
      <c r="AU47" s="1">
        <v>0.40326585970408807</v>
      </c>
      <c r="AV47" s="1">
        <v>251.36955205307652</v>
      </c>
      <c r="AW47" s="1">
        <v>113.42939098755059</v>
      </c>
      <c r="AX47" s="1">
        <v>24.769620747240403</v>
      </c>
      <c r="AY47" s="1">
        <v>14.858603628981841</v>
      </c>
      <c r="AZ47" s="1">
        <v>2.0121557855968559</v>
      </c>
      <c r="BA47" s="1">
        <v>0.29245210360265439</v>
      </c>
      <c r="BB47" s="1">
        <v>155.36222325297234</v>
      </c>
      <c r="BC47" s="1">
        <v>60.430782868821474</v>
      </c>
      <c r="BD47" s="1">
        <v>5.8717746662948418</v>
      </c>
      <c r="BE47" s="1">
        <v>1.5251711043040663</v>
      </c>
      <c r="BF47" s="1">
        <v>0.33272933676774064</v>
      </c>
      <c r="BG47" s="1">
        <v>2.1439953171395722E-2</v>
      </c>
      <c r="BH47" s="1">
        <v>68.181897929359522</v>
      </c>
      <c r="BI47" s="1">
        <v>102.13359430785628</v>
      </c>
      <c r="BJ47" s="1">
        <v>16.232920526229169</v>
      </c>
      <c r="BK47" s="1">
        <v>1.5088383404571628</v>
      </c>
      <c r="BL47" s="1">
        <v>1.0087594854804107</v>
      </c>
      <c r="BM47" s="1">
        <v>0.24787515343541758</v>
      </c>
      <c r="BN47" s="1">
        <v>121.13198781345844</v>
      </c>
      <c r="BO47" s="1">
        <v>62.781503517676775</v>
      </c>
      <c r="BP47" s="1">
        <v>21.778228708956842</v>
      </c>
      <c r="BQ47" s="1">
        <v>22.032784524995936</v>
      </c>
      <c r="BR47" s="1">
        <v>1.2802319077451207</v>
      </c>
      <c r="BS47" s="1">
        <v>5.0774970544140291E-2</v>
      </c>
      <c r="BT47" s="1">
        <v>107.9235236299188</v>
      </c>
      <c r="BU47" s="1">
        <v>40.738597985508029</v>
      </c>
      <c r="BV47" s="1">
        <v>3.700955977</v>
      </c>
      <c r="BW47" s="1">
        <v>0.30171212555868471</v>
      </c>
      <c r="BX47" s="1">
        <v>0.48904545098303226</v>
      </c>
      <c r="BY47" s="1">
        <v>1.310747103173983E-2</v>
      </c>
      <c r="BZ47" s="1">
        <v>45.243419010081489</v>
      </c>
      <c r="CA47" s="1">
        <v>18.48049274840513</v>
      </c>
      <c r="CB47" s="1">
        <v>1.2924410036316034</v>
      </c>
      <c r="CC47" s="1">
        <v>10.078530355360041</v>
      </c>
      <c r="CD47" s="1">
        <v>0.96355256234267328</v>
      </c>
      <c r="CE47" s="1">
        <v>4.2406620526218974</v>
      </c>
      <c r="CF47" s="1">
        <v>35.055678722361343</v>
      </c>
      <c r="CG47">
        <v>42</v>
      </c>
      <c r="CH47">
        <v>2154</v>
      </c>
      <c r="CI47">
        <v>410</v>
      </c>
      <c r="CJ47">
        <v>243</v>
      </c>
      <c r="CK47">
        <v>52</v>
      </c>
      <c r="CL47">
        <v>18</v>
      </c>
      <c r="CM47">
        <v>2877</v>
      </c>
    </row>
    <row r="48" spans="22:91" x14ac:dyDescent="0.25">
      <c r="V48">
        <v>43</v>
      </c>
      <c r="W48" s="1">
        <f t="shared" si="5"/>
        <v>76.139395006271556</v>
      </c>
      <c r="X48" s="1">
        <f t="shared" si="0"/>
        <v>2.5456544988278909</v>
      </c>
      <c r="Y48" s="1">
        <f t="shared" si="1"/>
        <v>1.7936419971379494</v>
      </c>
      <c r="Z48" s="1">
        <f t="shared" si="2"/>
        <v>1.2421718458437914</v>
      </c>
      <c r="AA48" s="1">
        <f t="shared" si="3"/>
        <v>0.11681906482069007</v>
      </c>
      <c r="AB48" s="1">
        <f t="shared" si="4"/>
        <v>81.83768241290187</v>
      </c>
      <c r="AC48" s="1"/>
      <c r="AD48">
        <v>43</v>
      </c>
      <c r="AE48" s="1">
        <v>76.139395006271556</v>
      </c>
      <c r="AF48" s="1">
        <v>2.5456544988278909</v>
      </c>
      <c r="AG48" s="1">
        <v>1.7936419971379494</v>
      </c>
      <c r="AH48" s="1">
        <v>1.2421718458437914</v>
      </c>
      <c r="AI48" s="1">
        <v>0.11681906482069007</v>
      </c>
      <c r="AJ48" s="1">
        <v>81.83768241290187</v>
      </c>
      <c r="AK48" s="1">
        <v>76.903254295173241</v>
      </c>
      <c r="AL48" s="1">
        <v>12.139445957810212</v>
      </c>
      <c r="AM48" s="1">
        <v>10.432297303499258</v>
      </c>
      <c r="AN48" s="1">
        <v>2.2646216364876852</v>
      </c>
      <c r="AO48" s="1">
        <v>2.3154315195970783E-2</v>
      </c>
      <c r="AP48" s="1">
        <v>101.76277350816636</v>
      </c>
      <c r="AQ48" s="1">
        <v>190.83848884348853</v>
      </c>
      <c r="AR48" s="1">
        <v>38.738726461260654</v>
      </c>
      <c r="AS48" s="1">
        <v>31.103771140593288</v>
      </c>
      <c r="AT48" s="1">
        <v>6.1905466107766962</v>
      </c>
      <c r="AU48" s="1">
        <v>0.26691698766632527</v>
      </c>
      <c r="AV48" s="1">
        <v>267.1384500437855</v>
      </c>
      <c r="AW48" s="1">
        <v>126.81494219910311</v>
      </c>
      <c r="AX48" s="1">
        <v>24.434532851090726</v>
      </c>
      <c r="AY48" s="1">
        <v>11.62129349766591</v>
      </c>
      <c r="AZ48" s="1">
        <v>4.9509103688949931</v>
      </c>
      <c r="BA48" s="1">
        <v>8.9882802429444505E-2</v>
      </c>
      <c r="BB48" s="1">
        <v>167.91156171918419</v>
      </c>
      <c r="BC48" s="1">
        <v>63.435602324883241</v>
      </c>
      <c r="BD48" s="1">
        <v>5.6485358907052357</v>
      </c>
      <c r="BE48" s="1">
        <v>1.7772546457886838</v>
      </c>
      <c r="BF48" s="1">
        <v>0.28153536869540285</v>
      </c>
      <c r="BG48" s="1">
        <v>2.1834082220875625E-2</v>
      </c>
      <c r="BH48" s="1">
        <v>71.164762312293448</v>
      </c>
      <c r="BI48" s="1">
        <v>108.34826075850113</v>
      </c>
      <c r="BJ48" s="1">
        <v>15.727336903334976</v>
      </c>
      <c r="BK48" s="1">
        <v>1.9060655002638673</v>
      </c>
      <c r="BL48" s="1">
        <v>0.58799242840883503</v>
      </c>
      <c r="BM48" s="1">
        <v>0.46990606596574119</v>
      </c>
      <c r="BN48" s="1">
        <v>127.03956165647455</v>
      </c>
      <c r="BO48" s="1">
        <v>63.239448721873885</v>
      </c>
      <c r="BP48" s="1">
        <v>21.779252919485028</v>
      </c>
      <c r="BQ48" s="1">
        <v>13.569453429719248</v>
      </c>
      <c r="BR48" s="1">
        <v>2.2279347067147568</v>
      </c>
      <c r="BS48" s="1">
        <v>5.4056220198935162E-2</v>
      </c>
      <c r="BT48" s="1">
        <v>100.87014599799186</v>
      </c>
      <c r="BU48" s="1">
        <v>44.195106862507316</v>
      </c>
      <c r="BV48" s="1">
        <v>3.975641311</v>
      </c>
      <c r="BW48" s="1">
        <v>0.42870015478199169</v>
      </c>
      <c r="BX48" s="1">
        <v>0.19359678137557151</v>
      </c>
      <c r="BY48" s="1">
        <v>1.8387410532257911E-2</v>
      </c>
      <c r="BZ48" s="1">
        <v>48.81143252019713</v>
      </c>
      <c r="CA48" s="1">
        <v>20.192425268162506</v>
      </c>
      <c r="CB48" s="1">
        <v>1.8080957432474076</v>
      </c>
      <c r="CC48" s="1">
        <v>10.628498716728881</v>
      </c>
      <c r="CD48" s="1">
        <v>1.424093485079208</v>
      </c>
      <c r="CE48" s="1">
        <v>4.6506512062190426</v>
      </c>
      <c r="CF48" s="1">
        <v>38.703764419437043</v>
      </c>
      <c r="CG48">
        <v>43</v>
      </c>
      <c r="CH48">
        <v>2250</v>
      </c>
      <c r="CI48">
        <v>420</v>
      </c>
      <c r="CJ48">
        <v>224</v>
      </c>
      <c r="CK48">
        <v>51</v>
      </c>
      <c r="CL48">
        <v>19</v>
      </c>
      <c r="CM48">
        <v>2963</v>
      </c>
    </row>
    <row r="49" spans="22:91" x14ac:dyDescent="0.25">
      <c r="V49">
        <v>44</v>
      </c>
      <c r="W49" s="1">
        <f t="shared" si="5"/>
        <v>77.603260543725256</v>
      </c>
      <c r="X49" s="1">
        <f t="shared" si="0"/>
        <v>3.0822021060484932</v>
      </c>
      <c r="Y49" s="1">
        <f t="shared" si="1"/>
        <v>1.8246283713911562</v>
      </c>
      <c r="Z49" s="1">
        <f t="shared" si="2"/>
        <v>1.1421540903534653</v>
      </c>
      <c r="AA49" s="1">
        <f t="shared" si="3"/>
        <v>0.11095525521156314</v>
      </c>
      <c r="AB49" s="1">
        <f t="shared" si="4"/>
        <v>83.763200366729947</v>
      </c>
      <c r="AC49" s="1"/>
      <c r="AD49">
        <v>44</v>
      </c>
      <c r="AE49" s="1">
        <v>77.603260543725256</v>
      </c>
      <c r="AF49" s="1">
        <v>3.0822021060484932</v>
      </c>
      <c r="AG49" s="1">
        <v>1.8246283713911562</v>
      </c>
      <c r="AH49" s="1">
        <v>1.1421540903534653</v>
      </c>
      <c r="AI49" s="1">
        <v>0.11095525521156314</v>
      </c>
      <c r="AJ49" s="1">
        <v>83.763200366729947</v>
      </c>
      <c r="AK49" s="1">
        <v>80.330392417597139</v>
      </c>
      <c r="AL49" s="1">
        <v>12.940437834120315</v>
      </c>
      <c r="AM49" s="1">
        <v>9.0539089017103525</v>
      </c>
      <c r="AN49" s="1">
        <v>1.5376192976867618</v>
      </c>
      <c r="AO49" s="1">
        <v>1.5792114408265411E-2</v>
      </c>
      <c r="AP49" s="1">
        <v>103.87815056552284</v>
      </c>
      <c r="AQ49" s="1">
        <v>194.78322829446404</v>
      </c>
      <c r="AR49" s="1">
        <v>39.762729565083575</v>
      </c>
      <c r="AS49" s="1">
        <v>31.564052409127783</v>
      </c>
      <c r="AT49" s="1">
        <v>5.9066491062498727</v>
      </c>
      <c r="AU49" s="1">
        <v>0.24129284814162366</v>
      </c>
      <c r="AV49" s="1">
        <v>272.25795222306687</v>
      </c>
      <c r="AW49" s="1">
        <v>130.50630354655877</v>
      </c>
      <c r="AX49" s="1">
        <v>24.749965052629619</v>
      </c>
      <c r="AY49" s="1">
        <v>11.098712784856689</v>
      </c>
      <c r="AZ49" s="1">
        <v>5.1615023481953086</v>
      </c>
      <c r="BA49" s="1">
        <v>5.3687722996814707E-2</v>
      </c>
      <c r="BB49" s="1">
        <v>171.57017145523722</v>
      </c>
      <c r="BC49" s="1">
        <v>65.011901472862561</v>
      </c>
      <c r="BD49" s="1">
        <v>6.6206190361468549</v>
      </c>
      <c r="BE49" s="1">
        <v>1.9331523859850248</v>
      </c>
      <c r="BF49" s="1">
        <v>0.19642565453201019</v>
      </c>
      <c r="BG49" s="1">
        <v>1.6402217051440272E-2</v>
      </c>
      <c r="BH49" s="1">
        <v>73.778500766577878</v>
      </c>
      <c r="BI49" s="1">
        <v>112.37022756843338</v>
      </c>
      <c r="BJ49" s="1">
        <v>14.603946374337353</v>
      </c>
      <c r="BK49" s="1">
        <v>2.0156796001379278</v>
      </c>
      <c r="BL49" s="1">
        <v>0.73272549120748376</v>
      </c>
      <c r="BM49" s="1">
        <v>0.44903003084416193</v>
      </c>
      <c r="BN49" s="1">
        <v>130.17160906496031</v>
      </c>
      <c r="BO49" s="1">
        <v>66.039817850913124</v>
      </c>
      <c r="BP49" s="1">
        <v>21.179442545840153</v>
      </c>
      <c r="BQ49" s="1">
        <v>13.517424585390545</v>
      </c>
      <c r="BR49" s="1">
        <v>1.9615050609477749</v>
      </c>
      <c r="BS49" s="1">
        <v>7.8925252752347588E-2</v>
      </c>
      <c r="BT49" s="1">
        <v>102.77711529584393</v>
      </c>
      <c r="BU49" s="1">
        <v>45.710138550222915</v>
      </c>
      <c r="BV49" s="1">
        <v>3.5640034260000002</v>
      </c>
      <c r="BW49" s="1">
        <v>0.35184605546779596</v>
      </c>
      <c r="BX49" s="1">
        <v>0.1111393255350164</v>
      </c>
      <c r="BY49" s="1">
        <v>1.5035251179661688E-2</v>
      </c>
      <c r="BZ49" s="1">
        <v>49.752162608405385</v>
      </c>
      <c r="CA49" s="1">
        <v>20.684960571121671</v>
      </c>
      <c r="CB49" s="1">
        <v>1.9266278709327482</v>
      </c>
      <c r="CC49" s="1">
        <v>11.072950980794465</v>
      </c>
      <c r="CD49" s="1">
        <v>1.4354154747474692</v>
      </c>
      <c r="CE49" s="1">
        <v>5.20623105655151</v>
      </c>
      <c r="CF49" s="1">
        <v>40.326185954147867</v>
      </c>
      <c r="CG49">
        <v>44</v>
      </c>
      <c r="CH49">
        <v>2321</v>
      </c>
      <c r="CI49">
        <v>424</v>
      </c>
      <c r="CJ49">
        <v>245</v>
      </c>
      <c r="CK49">
        <v>46</v>
      </c>
      <c r="CL49">
        <v>23</v>
      </c>
      <c r="CM49">
        <v>3059</v>
      </c>
    </row>
    <row r="50" spans="22:91" x14ac:dyDescent="0.25">
      <c r="V50">
        <v>45</v>
      </c>
      <c r="W50" s="1">
        <f t="shared" si="5"/>
        <v>78.936506595050602</v>
      </c>
      <c r="X50" s="1">
        <f t="shared" si="0"/>
        <v>2.823139115105552</v>
      </c>
      <c r="Y50" s="1">
        <f t="shared" si="1"/>
        <v>2.2922404934728737</v>
      </c>
      <c r="Z50" s="1">
        <f t="shared" si="2"/>
        <v>0.71806999695525431</v>
      </c>
      <c r="AA50" s="1">
        <f t="shared" si="3"/>
        <v>0.10185542881882954</v>
      </c>
      <c r="AB50" s="1">
        <f t="shared" si="4"/>
        <v>84.871811629403098</v>
      </c>
      <c r="AC50" s="1"/>
      <c r="AD50">
        <v>45</v>
      </c>
      <c r="AE50" s="1">
        <v>78.936506595050602</v>
      </c>
      <c r="AF50" s="1">
        <v>2.823139115105552</v>
      </c>
      <c r="AG50" s="1">
        <v>2.2922404934728737</v>
      </c>
      <c r="AH50" s="1">
        <v>0.71806999695525431</v>
      </c>
      <c r="AI50" s="1">
        <v>0.10185542881882954</v>
      </c>
      <c r="AJ50" s="1">
        <v>84.871811629403098</v>
      </c>
      <c r="AK50" s="1">
        <v>82.162742581159705</v>
      </c>
      <c r="AL50" s="1">
        <v>12.452757642550054</v>
      </c>
      <c r="AM50" s="1">
        <v>8.7029535894749159</v>
      </c>
      <c r="AN50" s="1">
        <v>1.2672943814737252</v>
      </c>
      <c r="AO50" s="1">
        <v>1.0530583618797097E-2</v>
      </c>
      <c r="AP50" s="1">
        <v>104.59627877827721</v>
      </c>
      <c r="AQ50" s="1">
        <v>196.67137472086864</v>
      </c>
      <c r="AR50" s="1">
        <v>40.061984529802473</v>
      </c>
      <c r="AS50" s="1">
        <v>29.423329372760573</v>
      </c>
      <c r="AT50" s="1">
        <v>5.4670632350010004</v>
      </c>
      <c r="AU50" s="1">
        <v>0.33280860005043417</v>
      </c>
      <c r="AV50" s="1">
        <v>271.95656045848312</v>
      </c>
      <c r="AW50" s="1">
        <v>131.5110164344664</v>
      </c>
      <c r="AX50" s="1">
        <v>24.805492050737634</v>
      </c>
      <c r="AY50" s="1">
        <v>9.0733628211459987</v>
      </c>
      <c r="AZ50" s="1">
        <v>4.7235789263134285</v>
      </c>
      <c r="BA50" s="1">
        <v>8.8569724023623928E-3</v>
      </c>
      <c r="BB50" s="1">
        <v>170.12230720506579</v>
      </c>
      <c r="BC50" s="1">
        <v>65.207032972153129</v>
      </c>
      <c r="BD50" s="1">
        <v>6.5541645577876908</v>
      </c>
      <c r="BE50" s="1">
        <v>2.2841147423043497</v>
      </c>
      <c r="BF50" s="1">
        <v>0.127039239612215</v>
      </c>
      <c r="BG50" s="1">
        <v>1.2544326043534249E-2</v>
      </c>
      <c r="BH50" s="1">
        <v>74.184895837900925</v>
      </c>
      <c r="BI50" s="1">
        <v>116.5777850348359</v>
      </c>
      <c r="BJ50" s="1">
        <v>13.760607546088595</v>
      </c>
      <c r="BK50" s="1">
        <v>2.23187712227424</v>
      </c>
      <c r="BL50" s="1">
        <v>0.68565102469110273</v>
      </c>
      <c r="BM50" s="1">
        <v>0.43048157111103064</v>
      </c>
      <c r="BN50" s="1">
        <v>133.68640229900086</v>
      </c>
      <c r="BO50" s="1">
        <v>68.605602232708932</v>
      </c>
      <c r="BP50" s="1">
        <v>20.359843113699252</v>
      </c>
      <c r="BQ50" s="1">
        <v>11.955760597258415</v>
      </c>
      <c r="BR50" s="1">
        <v>1.6007422073020305</v>
      </c>
      <c r="BS50" s="1">
        <v>7.3719368647858941E-2</v>
      </c>
      <c r="BT50" s="1">
        <v>102.5956675196165</v>
      </c>
      <c r="BU50" s="1">
        <v>48.989687022862242</v>
      </c>
      <c r="BV50" s="1">
        <v>3.509674269</v>
      </c>
      <c r="BW50" s="1">
        <v>0.308516947168269</v>
      </c>
      <c r="BX50" s="1">
        <v>4.1083119952225133E-2</v>
      </c>
      <c r="BY50" s="1">
        <v>1.1877522492636402E-2</v>
      </c>
      <c r="BZ50" s="1">
        <v>52.860838881475381</v>
      </c>
      <c r="CA50" s="1">
        <v>20.785821707475556</v>
      </c>
      <c r="CB50" s="1">
        <v>1.7241438778850691</v>
      </c>
      <c r="CC50" s="1">
        <v>11.529465416617606</v>
      </c>
      <c r="CD50" s="1">
        <v>1.2181585545897924</v>
      </c>
      <c r="CE50" s="1">
        <v>5.5377465981883551</v>
      </c>
      <c r="CF50" s="1">
        <v>40.795336154756377</v>
      </c>
      <c r="CG50">
        <v>45</v>
      </c>
      <c r="CH50">
        <v>2458</v>
      </c>
      <c r="CI50">
        <v>440</v>
      </c>
      <c r="CJ50">
        <v>231</v>
      </c>
      <c r="CK50">
        <v>38</v>
      </c>
      <c r="CL50">
        <v>22</v>
      </c>
      <c r="CM50">
        <v>3190</v>
      </c>
    </row>
    <row r="51" spans="22:91" x14ac:dyDescent="0.25">
      <c r="V51">
        <v>46</v>
      </c>
      <c r="W51" s="1">
        <f t="shared" si="5"/>
        <v>81.768191689437671</v>
      </c>
      <c r="X51" s="1">
        <f t="shared" si="0"/>
        <v>4.036446046336982</v>
      </c>
      <c r="Y51" s="1">
        <f t="shared" si="1"/>
        <v>2.0811838382164263</v>
      </c>
      <c r="Z51" s="1">
        <f t="shared" si="2"/>
        <v>0.48752898802121303</v>
      </c>
      <c r="AA51" s="1">
        <f t="shared" si="3"/>
        <v>7.1121356149195333E-2</v>
      </c>
      <c r="AB51" s="1">
        <f t="shared" si="4"/>
        <v>88.444471918161483</v>
      </c>
      <c r="AC51" s="1"/>
      <c r="AD51">
        <v>46</v>
      </c>
      <c r="AE51" s="1">
        <v>81.768191689437671</v>
      </c>
      <c r="AF51" s="1">
        <v>4.036446046336982</v>
      </c>
      <c r="AG51" s="1">
        <v>2.0811838382164263</v>
      </c>
      <c r="AH51" s="1">
        <v>0.48752898802121303</v>
      </c>
      <c r="AI51" s="1">
        <v>7.1121356149195333E-2</v>
      </c>
      <c r="AJ51" s="1">
        <v>88.444471918161483</v>
      </c>
      <c r="AK51" s="1">
        <v>83.83821378718558</v>
      </c>
      <c r="AL51" s="1">
        <v>13.014846256888099</v>
      </c>
      <c r="AM51" s="1">
        <v>8.902894415899846</v>
      </c>
      <c r="AN51" s="1">
        <v>1.7315328939220742</v>
      </c>
      <c r="AO51" s="1">
        <v>1.1226522897232045E-2</v>
      </c>
      <c r="AP51" s="1">
        <v>107.49871387679285</v>
      </c>
      <c r="AQ51" s="1">
        <v>200.55590089939651</v>
      </c>
      <c r="AR51" s="1">
        <v>37.43674916771392</v>
      </c>
      <c r="AS51" s="1">
        <v>28.740959001348628</v>
      </c>
      <c r="AT51" s="1">
        <v>3.7214334887788576</v>
      </c>
      <c r="AU51" s="1">
        <v>0.47397059634335897</v>
      </c>
      <c r="AV51" s="1">
        <v>270.92901315358125</v>
      </c>
      <c r="AW51" s="1">
        <v>132.83636002854988</v>
      </c>
      <c r="AX51" s="1">
        <v>24.666589925865203</v>
      </c>
      <c r="AY51" s="1">
        <v>8.6263824842514225</v>
      </c>
      <c r="AZ51" s="1">
        <v>4.5329411468893683</v>
      </c>
      <c r="BA51" s="1">
        <v>1.5697147957442825E-2</v>
      </c>
      <c r="BB51" s="1">
        <v>170.67797073351329</v>
      </c>
      <c r="BC51" s="1">
        <v>68.088151765613162</v>
      </c>
      <c r="BD51" s="1">
        <v>6.5263645293581911</v>
      </c>
      <c r="BE51" s="1">
        <v>2.5483231828407602</v>
      </c>
      <c r="BF51" s="1">
        <v>0.12953989577277344</v>
      </c>
      <c r="BG51" s="1">
        <v>5.4409661255897322E-2</v>
      </c>
      <c r="BH51" s="1">
        <v>77.346789034840796</v>
      </c>
      <c r="BI51" s="1">
        <v>118.30660348949344</v>
      </c>
      <c r="BJ51" s="1">
        <v>12.990915437871594</v>
      </c>
      <c r="BK51" s="1">
        <v>2.2377340410667235</v>
      </c>
      <c r="BL51" s="1">
        <v>0.88338609074923646</v>
      </c>
      <c r="BM51" s="1">
        <v>0.42309950016598608</v>
      </c>
      <c r="BN51" s="1">
        <v>134.84173855934699</v>
      </c>
      <c r="BO51" s="1">
        <v>69.488992388437765</v>
      </c>
      <c r="BP51" s="1">
        <v>19.824063194011618</v>
      </c>
      <c r="BQ51" s="1">
        <v>12.160173966582553</v>
      </c>
      <c r="BR51" s="1">
        <v>1.3337588346605591</v>
      </c>
      <c r="BS51" s="1">
        <v>6.1332450518600701E-2</v>
      </c>
      <c r="BT51" s="1">
        <v>102.86832083421109</v>
      </c>
      <c r="BU51" s="1">
        <v>47.906610210905029</v>
      </c>
      <c r="BV51" s="1">
        <v>2.9000013629999999</v>
      </c>
      <c r="BW51" s="1">
        <v>0.28273239531904804</v>
      </c>
      <c r="BX51" s="1">
        <v>0</v>
      </c>
      <c r="BY51" s="1">
        <v>1.170609610153101E-2</v>
      </c>
      <c r="BZ51" s="1">
        <v>51.101050065325616</v>
      </c>
      <c r="CA51" s="1">
        <v>20.4738013766503</v>
      </c>
      <c r="CB51" s="1">
        <v>1.7635241757943092</v>
      </c>
      <c r="CC51" s="1">
        <v>10.711584238677757</v>
      </c>
      <c r="CD51" s="1">
        <v>0.849964887730424</v>
      </c>
      <c r="CE51" s="1">
        <v>5.2622912953320267</v>
      </c>
      <c r="CF51" s="1">
        <v>39.061165974184817</v>
      </c>
      <c r="CG51">
        <v>46</v>
      </c>
      <c r="CH51">
        <v>2413</v>
      </c>
      <c r="CI51">
        <v>417</v>
      </c>
      <c r="CJ51">
        <v>226</v>
      </c>
      <c r="CK51">
        <v>45</v>
      </c>
      <c r="CL51">
        <v>21</v>
      </c>
      <c r="CM51">
        <v>3122</v>
      </c>
    </row>
    <row r="52" spans="22:91" x14ac:dyDescent="0.25">
      <c r="V52">
        <v>47</v>
      </c>
      <c r="W52" s="1">
        <f t="shared" si="5"/>
        <v>83.021181263888593</v>
      </c>
      <c r="X52" s="1">
        <f t="shared" si="0"/>
        <v>4.12793625177079</v>
      </c>
      <c r="Y52" s="1">
        <f t="shared" si="1"/>
        <v>1.7621326289338632</v>
      </c>
      <c r="Z52" s="1">
        <f t="shared" si="2"/>
        <v>0.44565418524830047</v>
      </c>
      <c r="AA52" s="1">
        <f t="shared" si="3"/>
        <v>5.1338946763359906E-2</v>
      </c>
      <c r="AB52" s="1">
        <f t="shared" si="4"/>
        <v>89.408243276604921</v>
      </c>
      <c r="AC52" s="1"/>
      <c r="AD52">
        <v>47</v>
      </c>
      <c r="AE52" s="1">
        <v>83.021181263888593</v>
      </c>
      <c r="AF52" s="1">
        <v>4.12793625177079</v>
      </c>
      <c r="AG52" s="1">
        <v>1.7621326289338632</v>
      </c>
      <c r="AH52" s="1">
        <v>0.44565418524830047</v>
      </c>
      <c r="AI52" s="1">
        <v>5.1338946763359906E-2</v>
      </c>
      <c r="AJ52" s="1">
        <v>89.408243276604921</v>
      </c>
      <c r="AK52" s="1">
        <v>84.211635003751795</v>
      </c>
      <c r="AL52" s="1">
        <v>12.694581461894378</v>
      </c>
      <c r="AM52" s="1">
        <v>8.3511563439636305</v>
      </c>
      <c r="AN52" s="1">
        <v>1.12018914894941</v>
      </c>
      <c r="AO52" s="1">
        <v>0</v>
      </c>
      <c r="AP52" s="1">
        <v>106.3775619585592</v>
      </c>
      <c r="AQ52" s="1">
        <v>197.65673831555833</v>
      </c>
      <c r="AR52" s="1">
        <v>35.925925723721292</v>
      </c>
      <c r="AS52" s="1">
        <v>27.730376898824943</v>
      </c>
      <c r="AT52" s="1">
        <v>3.5425444804101178</v>
      </c>
      <c r="AU52" s="1">
        <v>0.48729188257233785</v>
      </c>
      <c r="AV52" s="1">
        <v>265.34287730108701</v>
      </c>
      <c r="AW52" s="1">
        <v>131.41978832074869</v>
      </c>
      <c r="AX52" s="1">
        <v>24.084418684547817</v>
      </c>
      <c r="AY52" s="1">
        <v>8.310286808887394</v>
      </c>
      <c r="AZ52" s="1">
        <v>2.5677332603467526</v>
      </c>
      <c r="BA52" s="1">
        <v>1.4831021553840204E-2</v>
      </c>
      <c r="BB52" s="1">
        <v>166.39705809608449</v>
      </c>
      <c r="BC52" s="1">
        <v>67.946363119455413</v>
      </c>
      <c r="BD52" s="1">
        <v>7.4691380546084361</v>
      </c>
      <c r="BE52" s="1">
        <v>2.2706231042219875</v>
      </c>
      <c r="BF52" s="1">
        <v>3.1735818158026917E-2</v>
      </c>
      <c r="BG52" s="1">
        <v>6.3096407134676749E-2</v>
      </c>
      <c r="BH52" s="1">
        <v>77.780956503578537</v>
      </c>
      <c r="BI52" s="1">
        <v>117.98336120422982</v>
      </c>
      <c r="BJ52" s="1">
        <v>12.185641792086724</v>
      </c>
      <c r="BK52" s="1">
        <v>2.0361085897139386</v>
      </c>
      <c r="BL52" s="1">
        <v>1.4410606121760619</v>
      </c>
      <c r="BM52" s="1">
        <v>0.7513052434017975</v>
      </c>
      <c r="BN52" s="1">
        <v>134.39747744160834</v>
      </c>
      <c r="BO52" s="1">
        <v>66.831924728647095</v>
      </c>
      <c r="BP52" s="1">
        <v>19.676491620979061</v>
      </c>
      <c r="BQ52" s="1">
        <v>12.968843044738049</v>
      </c>
      <c r="BR52" s="1">
        <v>0.86754606003933854</v>
      </c>
      <c r="BS52" s="1">
        <v>4.9148676898208905E-2</v>
      </c>
      <c r="BT52" s="1">
        <v>100.39395413130177</v>
      </c>
      <c r="BU52" s="1">
        <v>46.539077845419094</v>
      </c>
      <c r="BV52" s="1">
        <v>2.9012518900000002</v>
      </c>
      <c r="BW52" s="1">
        <v>0.16697667548870937</v>
      </c>
      <c r="BX52" s="1">
        <v>0</v>
      </c>
      <c r="BY52" s="1">
        <v>1.150005121604724E-2</v>
      </c>
      <c r="BZ52" s="1">
        <v>49.61880646212385</v>
      </c>
      <c r="CA52" s="1">
        <v>20.638342818215524</v>
      </c>
      <c r="CB52" s="1">
        <v>1.5585049306192673</v>
      </c>
      <c r="CC52" s="1">
        <v>10.370932698238221</v>
      </c>
      <c r="CD52" s="1">
        <v>0.45601643201714559</v>
      </c>
      <c r="CE52" s="1">
        <v>4.8783269851834001</v>
      </c>
      <c r="CF52" s="1">
        <v>37.902123864273555</v>
      </c>
      <c r="CG52">
        <v>47</v>
      </c>
      <c r="CH52">
        <v>2396</v>
      </c>
      <c r="CI52">
        <v>407</v>
      </c>
      <c r="CJ52">
        <v>217</v>
      </c>
      <c r="CK52">
        <v>38</v>
      </c>
      <c r="CL52">
        <v>23</v>
      </c>
      <c r="CM52">
        <v>3082</v>
      </c>
    </row>
    <row r="53" spans="22:91" x14ac:dyDescent="0.25">
      <c r="V53">
        <v>48</v>
      </c>
      <c r="W53" s="1">
        <f t="shared" si="5"/>
        <v>82.284884930171657</v>
      </c>
      <c r="X53" s="1">
        <f t="shared" si="0"/>
        <v>3.9953762346602857</v>
      </c>
      <c r="Y53" s="1">
        <f t="shared" si="1"/>
        <v>1.7567904135892705</v>
      </c>
      <c r="Z53" s="1">
        <f t="shared" si="2"/>
        <v>5.5905467588507243E-2</v>
      </c>
      <c r="AA53" s="1">
        <f t="shared" si="3"/>
        <v>3.4653068303151027E-2</v>
      </c>
      <c r="AB53" s="1">
        <f t="shared" si="4"/>
        <v>88.127610114312873</v>
      </c>
      <c r="AC53" s="1"/>
      <c r="AD53">
        <v>48</v>
      </c>
      <c r="AE53" s="1">
        <v>82.284884930171657</v>
      </c>
      <c r="AF53" s="1">
        <v>3.9953762346602857</v>
      </c>
      <c r="AG53" s="1">
        <v>1.7567904135892705</v>
      </c>
      <c r="AH53" s="1">
        <v>5.5905467588507243E-2</v>
      </c>
      <c r="AI53" s="1">
        <v>3.4653068303151027E-2</v>
      </c>
      <c r="AJ53" s="1">
        <v>88.127610114312873</v>
      </c>
      <c r="AK53" s="1">
        <v>86.784314458626298</v>
      </c>
      <c r="AL53" s="1">
        <v>12.182119552767327</v>
      </c>
      <c r="AM53" s="1">
        <v>7.4807243947800552</v>
      </c>
      <c r="AN53" s="1">
        <v>1.0264452301324769</v>
      </c>
      <c r="AO53" s="1">
        <v>0</v>
      </c>
      <c r="AP53" s="1">
        <v>107.47360363630617</v>
      </c>
      <c r="AQ53" s="1">
        <v>198.18847613213387</v>
      </c>
      <c r="AR53" s="1">
        <v>32.265595362877065</v>
      </c>
      <c r="AS53" s="1">
        <v>25.942805393865932</v>
      </c>
      <c r="AT53" s="1">
        <v>4.6887770264929411</v>
      </c>
      <c r="AU53" s="1">
        <v>0.63002250065053322</v>
      </c>
      <c r="AV53" s="1">
        <v>261.7156764160203</v>
      </c>
      <c r="AW53" s="1">
        <v>127.09501256983273</v>
      </c>
      <c r="AX53" s="1">
        <v>23.056040060315404</v>
      </c>
      <c r="AY53" s="1">
        <v>7.5876490276956039</v>
      </c>
      <c r="AZ53" s="1">
        <v>0.95876462885567026</v>
      </c>
      <c r="BA53" s="1">
        <v>5.43841372021358E-2</v>
      </c>
      <c r="BB53" s="1">
        <v>158.75185042390154</v>
      </c>
      <c r="BC53" s="1">
        <v>66.483374793054011</v>
      </c>
      <c r="BD53" s="1">
        <v>7.3108374549475439</v>
      </c>
      <c r="BE53" s="1">
        <v>1.9066138650485862</v>
      </c>
      <c r="BF53" s="1">
        <v>2.6783036801964123E-2</v>
      </c>
      <c r="BG53" s="1">
        <v>6.0209253798321122E-2</v>
      </c>
      <c r="BH53" s="1">
        <v>75.787818403650419</v>
      </c>
      <c r="BI53" s="1">
        <v>118.60893764613851</v>
      </c>
      <c r="BJ53" s="1">
        <v>12.276864040577872</v>
      </c>
      <c r="BK53" s="1">
        <v>2.0993419086720664</v>
      </c>
      <c r="BL53" s="1">
        <v>1.6991241954985525</v>
      </c>
      <c r="BM53" s="1">
        <v>0.49468588030886118</v>
      </c>
      <c r="BN53" s="1">
        <v>135.17895367119584</v>
      </c>
      <c r="BO53" s="1">
        <v>66.857151308428357</v>
      </c>
      <c r="BP53" s="1">
        <v>19.4216473080191</v>
      </c>
      <c r="BQ53" s="1">
        <v>13.348635024028116</v>
      </c>
      <c r="BR53" s="1">
        <v>0.31231942990692707</v>
      </c>
      <c r="BS53" s="1">
        <v>5.7267561901507169E-2</v>
      </c>
      <c r="BT53" s="1">
        <v>99.997020632284006</v>
      </c>
      <c r="BU53" s="1">
        <v>47.772713917485305</v>
      </c>
      <c r="BV53" s="1">
        <v>2.8951717939999999</v>
      </c>
      <c r="BW53" s="1">
        <v>9.6192407347992559E-2</v>
      </c>
      <c r="BX53" s="1">
        <v>2.0813531626832051E-2</v>
      </c>
      <c r="BY53" s="1">
        <v>0</v>
      </c>
      <c r="BZ53" s="1">
        <v>50.784891650460132</v>
      </c>
      <c r="CA53" s="1">
        <v>19.487975491454762</v>
      </c>
      <c r="CB53" s="1">
        <v>1.1748543344795508</v>
      </c>
      <c r="CC53" s="1">
        <v>9.3434751416110178</v>
      </c>
      <c r="CD53" s="1">
        <v>0.37536887746733977</v>
      </c>
      <c r="CE53" s="1">
        <v>4.8966257479463398</v>
      </c>
      <c r="CF53" s="1">
        <v>35.278299592959016</v>
      </c>
      <c r="CG53">
        <v>48</v>
      </c>
      <c r="CH53">
        <v>2383</v>
      </c>
      <c r="CI53">
        <v>393</v>
      </c>
      <c r="CJ53">
        <v>217</v>
      </c>
      <c r="CK53">
        <v>40</v>
      </c>
      <c r="CL53">
        <v>16</v>
      </c>
      <c r="CM53">
        <v>3049</v>
      </c>
    </row>
    <row r="54" spans="22:91" x14ac:dyDescent="0.25">
      <c r="V54">
        <v>49</v>
      </c>
      <c r="W54" s="1">
        <f t="shared" si="5"/>
        <v>81.346662440313082</v>
      </c>
      <c r="X54" s="1">
        <f t="shared" si="0"/>
        <v>3.079289745944561</v>
      </c>
      <c r="Y54" s="1">
        <f t="shared" si="1"/>
        <v>1.551675394097668</v>
      </c>
      <c r="Z54" s="1">
        <f t="shared" si="2"/>
        <v>8.6767631617453864E-2</v>
      </c>
      <c r="AA54" s="1">
        <f t="shared" si="3"/>
        <v>1.1899065429959695E-2</v>
      </c>
      <c r="AB54" s="1">
        <f t="shared" si="4"/>
        <v>86.076294277402724</v>
      </c>
      <c r="AC54" s="1"/>
      <c r="AD54">
        <v>49</v>
      </c>
      <c r="AE54" s="1">
        <v>81.346662440313082</v>
      </c>
      <c r="AF54" s="1">
        <v>3.079289745944561</v>
      </c>
      <c r="AG54" s="1">
        <v>1.551675394097668</v>
      </c>
      <c r="AH54" s="1">
        <v>8.6767631617453864E-2</v>
      </c>
      <c r="AI54" s="1">
        <v>1.1899065429959695E-2</v>
      </c>
      <c r="AJ54" s="1">
        <v>86.076294277402724</v>
      </c>
      <c r="AK54" s="1">
        <v>83.716088756864792</v>
      </c>
      <c r="AL54" s="1">
        <v>10.51975923274642</v>
      </c>
      <c r="AM54" s="1">
        <v>6.8945762746415813</v>
      </c>
      <c r="AN54" s="1">
        <v>1.0528560525601851</v>
      </c>
      <c r="AO54" s="1">
        <v>0</v>
      </c>
      <c r="AP54" s="1">
        <v>102.18328031681298</v>
      </c>
      <c r="AQ54" s="1">
        <v>195.28885387051355</v>
      </c>
      <c r="AR54" s="1">
        <v>27.442585119979153</v>
      </c>
      <c r="AS54" s="1">
        <v>24.07749561707978</v>
      </c>
      <c r="AT54" s="1">
        <v>4.0410561160624825</v>
      </c>
      <c r="AU54" s="1">
        <v>0.63282423219125128</v>
      </c>
      <c r="AV54" s="1">
        <v>251.48281495582623</v>
      </c>
      <c r="AW54" s="1">
        <v>125.00388354697611</v>
      </c>
      <c r="AX54" s="1">
        <v>21.736124252570033</v>
      </c>
      <c r="AY54" s="1">
        <v>7.1059064130354761</v>
      </c>
      <c r="AZ54" s="1">
        <v>1.0737348566453433</v>
      </c>
      <c r="BA54" s="1">
        <v>6.254356239903032E-2</v>
      </c>
      <c r="BB54" s="1">
        <v>154.98219263162599</v>
      </c>
      <c r="BC54" s="1">
        <v>63.435743534322171</v>
      </c>
      <c r="BD54" s="1">
        <v>5.9807680295092371</v>
      </c>
      <c r="BE54" s="1">
        <v>1.6808146519239815</v>
      </c>
      <c r="BF54" s="1">
        <v>3.8767356659372948E-2</v>
      </c>
      <c r="BG54" s="1">
        <v>6.2414258280535255E-2</v>
      </c>
      <c r="BH54" s="1">
        <v>71.198507830695306</v>
      </c>
      <c r="BI54" s="1">
        <v>117.43655907118055</v>
      </c>
      <c r="BJ54" s="1">
        <v>12.284468586995438</v>
      </c>
      <c r="BK54" s="1">
        <v>1.7662609363906352</v>
      </c>
      <c r="BL54" s="1">
        <v>1.4174618770167677</v>
      </c>
      <c r="BM54" s="1">
        <v>0.49674605246035908</v>
      </c>
      <c r="BN54" s="1">
        <v>133.40149652404375</v>
      </c>
      <c r="BO54" s="1">
        <v>65.286959979464697</v>
      </c>
      <c r="BP54" s="1">
        <v>18.781347122438703</v>
      </c>
      <c r="BQ54" s="1">
        <v>11.775092039053854</v>
      </c>
      <c r="BR54" s="1">
        <v>0.29003134497455912</v>
      </c>
      <c r="BS54" s="1">
        <v>5.0688614255511459E-2</v>
      </c>
      <c r="BT54" s="1">
        <v>96.184119100187331</v>
      </c>
      <c r="BU54" s="1">
        <v>49.906921387239287</v>
      </c>
      <c r="BV54" s="1">
        <v>2.9096567379999998</v>
      </c>
      <c r="BW54" s="1">
        <v>0.110791267490347</v>
      </c>
      <c r="BX54" s="1">
        <v>1.8679855424939069E-2</v>
      </c>
      <c r="BY54" s="1">
        <v>0</v>
      </c>
      <c r="BZ54" s="1">
        <v>52.94604924815458</v>
      </c>
      <c r="CA54" s="1">
        <v>17.379818953493825</v>
      </c>
      <c r="CB54" s="1">
        <v>0.9980085522516674</v>
      </c>
      <c r="CC54" s="1">
        <v>9.122488631084801</v>
      </c>
      <c r="CD54" s="1">
        <v>0.20313692475632034</v>
      </c>
      <c r="CE54" s="1">
        <v>4.3365434812544397</v>
      </c>
      <c r="CF54" s="1">
        <v>32.039996542841052</v>
      </c>
      <c r="CG54">
        <v>49</v>
      </c>
      <c r="CH54">
        <v>2309</v>
      </c>
      <c r="CI54">
        <v>375</v>
      </c>
      <c r="CJ54">
        <v>166</v>
      </c>
      <c r="CK54">
        <v>40</v>
      </c>
      <c r="CL54">
        <v>20</v>
      </c>
      <c r="CM54">
        <v>2910</v>
      </c>
    </row>
    <row r="55" spans="22:91" x14ac:dyDescent="0.25">
      <c r="V55">
        <v>50</v>
      </c>
      <c r="W55" s="1">
        <f t="shared" si="5"/>
        <v>78.280133619758871</v>
      </c>
      <c r="X55" s="1">
        <f t="shared" si="0"/>
        <v>3.0602721497193537</v>
      </c>
      <c r="Y55" s="1">
        <f t="shared" si="1"/>
        <v>0.8970227072047211</v>
      </c>
      <c r="Z55" s="1">
        <f t="shared" si="2"/>
        <v>6.5347689070134704E-2</v>
      </c>
      <c r="AA55" s="1">
        <f t="shared" si="3"/>
        <v>1.1173433390784668E-2</v>
      </c>
      <c r="AB55" s="1">
        <f t="shared" si="4"/>
        <v>82.313949599143868</v>
      </c>
      <c r="AC55" s="1"/>
      <c r="AD55">
        <v>50</v>
      </c>
      <c r="AE55" s="1">
        <v>78.280133619758871</v>
      </c>
      <c r="AF55" s="1">
        <v>3.0602721497193537</v>
      </c>
      <c r="AG55" s="1">
        <v>0.8970227072047211</v>
      </c>
      <c r="AH55" s="1">
        <v>6.5347689070134704E-2</v>
      </c>
      <c r="AI55" s="1">
        <v>1.1173433390784668E-2</v>
      </c>
      <c r="AJ55" s="1">
        <v>82.313949599143868</v>
      </c>
      <c r="AK55" s="1">
        <v>82.124543273457235</v>
      </c>
      <c r="AL55" s="1">
        <v>9.7195947345309541</v>
      </c>
      <c r="AM55" s="1">
        <v>5.3493468975411673</v>
      </c>
      <c r="AN55" s="1">
        <v>0.88960474681186952</v>
      </c>
      <c r="AO55" s="1">
        <v>0</v>
      </c>
      <c r="AP55" s="1">
        <v>98.083089652341229</v>
      </c>
      <c r="AQ55" s="1">
        <v>190.3962193504041</v>
      </c>
      <c r="AR55" s="1">
        <v>22.770055018256141</v>
      </c>
      <c r="AS55" s="1">
        <v>24.433377115397988</v>
      </c>
      <c r="AT55" s="1">
        <v>3.4253317283442319</v>
      </c>
      <c r="AU55" s="1">
        <v>0.49018541714775909</v>
      </c>
      <c r="AV55" s="1">
        <v>241.51516862955017</v>
      </c>
      <c r="AW55" s="1">
        <v>123.30337966855846</v>
      </c>
      <c r="AX55" s="1">
        <v>19.285634194808491</v>
      </c>
      <c r="AY55" s="1">
        <v>6.883799793106677</v>
      </c>
      <c r="AZ55" s="1">
        <v>0.97792632973435178</v>
      </c>
      <c r="BA55" s="1">
        <v>5.6908038213760039E-2</v>
      </c>
      <c r="BB55" s="1">
        <v>150.50764802442171</v>
      </c>
      <c r="BC55" s="1">
        <v>63.421912352611706</v>
      </c>
      <c r="BD55" s="1">
        <v>5.3442658761248136</v>
      </c>
      <c r="BE55" s="1">
        <v>1.2065314152940387</v>
      </c>
      <c r="BF55" s="1">
        <v>3.7383317457428768E-2</v>
      </c>
      <c r="BG55" s="1">
        <v>5.9110058046154774E-2</v>
      </c>
      <c r="BH55" s="1">
        <v>70.069203019534143</v>
      </c>
      <c r="BI55" s="1">
        <v>111.59571714425113</v>
      </c>
      <c r="BJ55" s="1">
        <v>13.084940500015749</v>
      </c>
      <c r="BK55" s="1">
        <v>1.4712674812153343</v>
      </c>
      <c r="BL55" s="1">
        <v>0.99664855805966146</v>
      </c>
      <c r="BM55" s="1">
        <v>0.47611658698485548</v>
      </c>
      <c r="BN55" s="1">
        <v>127.62469027052673</v>
      </c>
      <c r="BO55" s="1">
        <v>60.556072092349908</v>
      </c>
      <c r="BP55" s="1">
        <v>18.713601896407088</v>
      </c>
      <c r="BQ55" s="1">
        <v>10.978470256727729</v>
      </c>
      <c r="BR55" s="1">
        <v>0.26200181786292798</v>
      </c>
      <c r="BS55" s="1">
        <v>3.9524040874809832E-2</v>
      </c>
      <c r="BT55" s="1">
        <v>90.549670104222457</v>
      </c>
      <c r="BU55" s="1">
        <v>47.471465346074901</v>
      </c>
      <c r="BV55" s="1">
        <v>3.450228369</v>
      </c>
      <c r="BW55" s="1">
        <v>0.14995672231478321</v>
      </c>
      <c r="BX55" s="1">
        <v>3.0759790049846619E-2</v>
      </c>
      <c r="BY55" s="1">
        <v>5.7361113038323737E-3</v>
      </c>
      <c r="BZ55" s="1">
        <v>51.108146338743367</v>
      </c>
      <c r="CA55" s="1">
        <v>16.310776394730315</v>
      </c>
      <c r="CB55" s="1">
        <v>0.98087638251926346</v>
      </c>
      <c r="CC55" s="1">
        <v>8.3946770121567162</v>
      </c>
      <c r="CD55" s="1">
        <v>0.24805888596590828</v>
      </c>
      <c r="CE55" s="1">
        <v>3.7473332612520807</v>
      </c>
      <c r="CF55" s="1">
        <v>29.681721936624282</v>
      </c>
      <c r="CG55">
        <v>50</v>
      </c>
      <c r="CH55">
        <v>2207</v>
      </c>
      <c r="CI55">
        <v>354</v>
      </c>
      <c r="CJ55">
        <v>169</v>
      </c>
      <c r="CK55">
        <v>30</v>
      </c>
      <c r="CL55">
        <v>16</v>
      </c>
      <c r="CM55">
        <v>2775</v>
      </c>
    </row>
    <row r="56" spans="22:91" x14ac:dyDescent="0.25">
      <c r="V56">
        <v>51</v>
      </c>
      <c r="W56" s="1">
        <f t="shared" si="5"/>
        <v>75.864397177077095</v>
      </c>
      <c r="X56" s="1">
        <f t="shared" si="0"/>
        <v>2.0532629722515412</v>
      </c>
      <c r="Y56" s="1">
        <f t="shared" si="1"/>
        <v>0.56275012072040653</v>
      </c>
      <c r="Z56" s="1">
        <f t="shared" si="2"/>
        <v>7.9016722769282732E-2</v>
      </c>
      <c r="AA56" s="1">
        <f t="shared" si="3"/>
        <v>1.6851935171884491E-2</v>
      </c>
      <c r="AB56" s="1">
        <f t="shared" si="4"/>
        <v>78.576278927990217</v>
      </c>
      <c r="AC56" s="1"/>
      <c r="AD56">
        <v>51</v>
      </c>
      <c r="AE56" s="1">
        <v>75.864397177077095</v>
      </c>
      <c r="AF56" s="1">
        <v>2.0532629722515412</v>
      </c>
      <c r="AG56" s="1">
        <v>0.56275012072040653</v>
      </c>
      <c r="AH56" s="1">
        <v>7.9016722769282732E-2</v>
      </c>
      <c r="AI56" s="1">
        <v>1.6851935171884491E-2</v>
      </c>
      <c r="AJ56" s="1">
        <v>78.576278927990217</v>
      </c>
      <c r="AK56" s="1">
        <v>79.055210009774811</v>
      </c>
      <c r="AL56" s="1">
        <v>9.6889231660761173</v>
      </c>
      <c r="AM56" s="1">
        <v>4.1054632725513907</v>
      </c>
      <c r="AN56" s="1">
        <v>0.44183541116318414</v>
      </c>
      <c r="AO56" s="1">
        <v>1.1080694980257363E-2</v>
      </c>
      <c r="AP56" s="1">
        <v>93.302512554545757</v>
      </c>
      <c r="AQ56" s="1">
        <v>186.99005001742759</v>
      </c>
      <c r="AR56" s="1">
        <v>19.664889669062511</v>
      </c>
      <c r="AS56" s="1">
        <v>23.328910594511004</v>
      </c>
      <c r="AT56" s="1">
        <v>2.7782234703941837</v>
      </c>
      <c r="AU56" s="1">
        <v>0.37706470743953452</v>
      </c>
      <c r="AV56" s="1">
        <v>233.13913845883482</v>
      </c>
      <c r="AW56" s="1">
        <v>119.42817368574221</v>
      </c>
      <c r="AX56" s="1">
        <v>18.941686551138663</v>
      </c>
      <c r="AY56" s="1">
        <v>4.9229947243059788</v>
      </c>
      <c r="AZ56" s="1">
        <v>0.97987320965927416</v>
      </c>
      <c r="BA56" s="1">
        <v>5.3047133830520531E-2</v>
      </c>
      <c r="BB56" s="1">
        <v>144.32577530467663</v>
      </c>
      <c r="BC56" s="1">
        <v>59.738737126134794</v>
      </c>
      <c r="BD56" s="1">
        <v>4.8579038337300018</v>
      </c>
      <c r="BE56" s="1">
        <v>0.90228673830574013</v>
      </c>
      <c r="BF56" s="1">
        <v>1.2539879110209054E-2</v>
      </c>
      <c r="BG56" s="1">
        <v>2.180963417117171E-2</v>
      </c>
      <c r="BH56" s="1">
        <v>65.533277211451917</v>
      </c>
      <c r="BI56" s="1">
        <v>109.61831606018696</v>
      </c>
      <c r="BJ56" s="1">
        <v>12.458045765452743</v>
      </c>
      <c r="BK56" s="1">
        <v>1.6064728005982105</v>
      </c>
      <c r="BL56" s="1">
        <v>0.79475074229326514</v>
      </c>
      <c r="BM56" s="1">
        <v>0.48586609717240975</v>
      </c>
      <c r="BN56" s="1">
        <v>124.96345146570357</v>
      </c>
      <c r="BO56" s="1">
        <v>54.609770928523041</v>
      </c>
      <c r="BP56" s="1">
        <v>18.16600260120476</v>
      </c>
      <c r="BQ56" s="1">
        <v>9.6405333870969177</v>
      </c>
      <c r="BR56" s="1">
        <v>0.26285158422956267</v>
      </c>
      <c r="BS56" s="1">
        <v>3.6787833237555141E-2</v>
      </c>
      <c r="BT56" s="1">
        <v>82.715946334291843</v>
      </c>
      <c r="BU56" s="1">
        <v>46.390009406769849</v>
      </c>
      <c r="BV56" s="1">
        <v>3.2437507029999999</v>
      </c>
      <c r="BW56" s="1">
        <v>0.14287233621506143</v>
      </c>
      <c r="BX56" s="1">
        <v>8.1579883930730915E-2</v>
      </c>
      <c r="BY56" s="1">
        <v>5.5428992447491684E-3</v>
      </c>
      <c r="BZ56" s="1">
        <v>49.863755229160397</v>
      </c>
      <c r="CA56" s="1">
        <v>16.50309797649248</v>
      </c>
      <c r="CB56" s="1">
        <v>0.88480910511460731</v>
      </c>
      <c r="CC56" s="1">
        <v>8.6772839498075278</v>
      </c>
      <c r="CD56" s="1">
        <v>0.19574808634621471</v>
      </c>
      <c r="CE56" s="1">
        <v>3.7275793216165218</v>
      </c>
      <c r="CF56" s="1">
        <v>29.988518439377348</v>
      </c>
      <c r="CG56">
        <v>51</v>
      </c>
      <c r="CH56">
        <v>2113</v>
      </c>
      <c r="CI56">
        <v>329</v>
      </c>
      <c r="CJ56">
        <v>147</v>
      </c>
      <c r="CK56">
        <v>23</v>
      </c>
      <c r="CL56">
        <v>14</v>
      </c>
      <c r="CM56">
        <v>2625</v>
      </c>
    </row>
    <row r="57" spans="22:91" x14ac:dyDescent="0.25">
      <c r="V57">
        <v>52</v>
      </c>
      <c r="W57" s="1">
        <f t="shared" si="5"/>
        <v>70.98649809325957</v>
      </c>
      <c r="X57" s="1">
        <f t="shared" si="0"/>
        <v>1.7019147933141461</v>
      </c>
      <c r="Y57" s="1">
        <f t="shared" si="1"/>
        <v>0.3864304385810563</v>
      </c>
      <c r="Z57" s="1">
        <f t="shared" si="2"/>
        <v>0.16036818306636746</v>
      </c>
      <c r="AA57" s="1">
        <f t="shared" si="3"/>
        <v>1.5526056451915482E-2</v>
      </c>
      <c r="AB57" s="1">
        <f t="shared" si="4"/>
        <v>73.250737564673059</v>
      </c>
      <c r="AC57" s="1"/>
      <c r="AD57">
        <v>52</v>
      </c>
      <c r="AE57" s="1">
        <v>70.98649809325957</v>
      </c>
      <c r="AF57" s="1">
        <v>1.7019147933141461</v>
      </c>
      <c r="AG57" s="1">
        <v>0.3864304385810563</v>
      </c>
      <c r="AH57" s="1">
        <v>0.16036818306636746</v>
      </c>
      <c r="AI57" s="1">
        <v>1.5526056451915482E-2</v>
      </c>
      <c r="AJ57" s="1">
        <v>73.250737564673059</v>
      </c>
      <c r="AK57" s="1">
        <v>74.785160626374733</v>
      </c>
      <c r="AL57" s="1">
        <v>9.1398574384282885</v>
      </c>
      <c r="AM57" s="1">
        <v>3.461738985034216</v>
      </c>
      <c r="AN57" s="1">
        <v>0.53623747977018954</v>
      </c>
      <c r="AO57" s="1">
        <v>1.030823749028152E-2</v>
      </c>
      <c r="AP57" s="1">
        <v>87.933302767097715</v>
      </c>
      <c r="AQ57" s="1">
        <v>178.25169276274809</v>
      </c>
      <c r="AR57" s="1">
        <v>17.140669872347072</v>
      </c>
      <c r="AS57" s="1">
        <v>23.015635345561464</v>
      </c>
      <c r="AT57" s="1">
        <v>2.4881187996268106</v>
      </c>
      <c r="AU57" s="1">
        <v>0.35347251207053842</v>
      </c>
      <c r="AV57" s="1">
        <v>221.24958929235399</v>
      </c>
      <c r="AW57" s="1">
        <v>113.64321576666113</v>
      </c>
      <c r="AX57" s="1">
        <v>16.486565951983572</v>
      </c>
      <c r="AY57" s="1">
        <v>4.1310809436243687</v>
      </c>
      <c r="AZ57" s="1">
        <v>1.3706327785146175</v>
      </c>
      <c r="BA57" s="1">
        <v>6.8209306943432246E-2</v>
      </c>
      <c r="BB57" s="1">
        <v>135.69970474772711</v>
      </c>
      <c r="BC57" s="1">
        <v>57.661429112385264</v>
      </c>
      <c r="BD57" s="1">
        <v>3.6654690889552199</v>
      </c>
      <c r="BE57" s="1">
        <v>0.85087215247714854</v>
      </c>
      <c r="BF57" s="1">
        <v>1.1571391963145532E-2</v>
      </c>
      <c r="BG57" s="1">
        <v>1.8923114586065055E-2</v>
      </c>
      <c r="BH57" s="1">
        <v>62.208264860366846</v>
      </c>
      <c r="BI57" s="1">
        <v>103.92704464027712</v>
      </c>
      <c r="BJ57" s="1">
        <v>11.964136641518293</v>
      </c>
      <c r="BK57" s="1">
        <v>1.658016880720363</v>
      </c>
      <c r="BL57" s="1">
        <v>0.29115573344385454</v>
      </c>
      <c r="BM57" s="1">
        <v>0.37173601583746235</v>
      </c>
      <c r="BN57" s="1">
        <v>118.21208991179709</v>
      </c>
      <c r="BO57" s="1">
        <v>50.063508183041819</v>
      </c>
      <c r="BP57" s="1">
        <v>16.615541805736076</v>
      </c>
      <c r="BQ57" s="1">
        <v>6.6634727657635526</v>
      </c>
      <c r="BR57" s="1">
        <v>9.6393101835109213E-2</v>
      </c>
      <c r="BS57" s="1">
        <v>3.6278853229540879E-2</v>
      </c>
      <c r="BT57" s="1">
        <v>73.4751947096061</v>
      </c>
      <c r="BU57" s="1">
        <v>44.763831981606216</v>
      </c>
      <c r="BV57" s="1">
        <v>3.2241507249999999</v>
      </c>
      <c r="BW57" s="1">
        <v>0.14183383380678982</v>
      </c>
      <c r="BX57" s="1">
        <v>5.0487924928669485E-2</v>
      </c>
      <c r="BY57" s="1">
        <v>1.4968351895305298E-2</v>
      </c>
      <c r="BZ57" s="1">
        <v>48.195272817236983</v>
      </c>
      <c r="CA57" s="1">
        <v>16.175317074150065</v>
      </c>
      <c r="CB57" s="1">
        <v>0.78205867033790011</v>
      </c>
      <c r="CC57" s="1">
        <v>8.9414022320719706</v>
      </c>
      <c r="CD57" s="1">
        <v>0.17079567902852055</v>
      </c>
      <c r="CE57" s="1">
        <v>3.5181637140761279</v>
      </c>
      <c r="CF57" s="1">
        <v>29.587737369664584</v>
      </c>
      <c r="CG57">
        <v>52</v>
      </c>
      <c r="CH57">
        <v>2038</v>
      </c>
      <c r="CI57">
        <v>310</v>
      </c>
      <c r="CJ57">
        <v>135</v>
      </c>
      <c r="CK57">
        <v>24</v>
      </c>
      <c r="CL57">
        <v>12</v>
      </c>
      <c r="CM57">
        <v>2519</v>
      </c>
    </row>
    <row r="58" spans="22:91" x14ac:dyDescent="0.25">
      <c r="V58">
        <v>53</v>
      </c>
      <c r="W58" s="1">
        <f t="shared" si="5"/>
        <v>66.543532459179019</v>
      </c>
      <c r="X58" s="1">
        <f t="shared" si="0"/>
        <v>1.4308836914781515</v>
      </c>
      <c r="Y58" s="1">
        <f t="shared" si="1"/>
        <v>0.34784597648221077</v>
      </c>
      <c r="Z58" s="1">
        <f t="shared" si="2"/>
        <v>0.1795098696324062</v>
      </c>
      <c r="AA58" s="1">
        <f t="shared" si="3"/>
        <v>1.3861023029547599E-2</v>
      </c>
      <c r="AB58" s="1">
        <f t="shared" si="4"/>
        <v>68.515633019801342</v>
      </c>
      <c r="AC58" s="1"/>
      <c r="AD58">
        <v>53</v>
      </c>
      <c r="AE58" s="1">
        <v>66.543532459179019</v>
      </c>
      <c r="AF58" s="1">
        <v>1.4308836914781515</v>
      </c>
      <c r="AG58" s="1">
        <v>0.34784597648221077</v>
      </c>
      <c r="AH58" s="1">
        <v>0.1795098696324062</v>
      </c>
      <c r="AI58" s="1">
        <v>1.3861023029547599E-2</v>
      </c>
      <c r="AJ58" s="1">
        <v>68.515633019801342</v>
      </c>
      <c r="AK58" s="1">
        <v>67.95102275414412</v>
      </c>
      <c r="AL58" s="1">
        <v>7.7706380551566872</v>
      </c>
      <c r="AM58" s="1">
        <v>3.4034019205038706</v>
      </c>
      <c r="AN58" s="1">
        <v>0.51994199371966821</v>
      </c>
      <c r="AO58" s="1">
        <v>9.5696979588522288E-3</v>
      </c>
      <c r="AP58" s="1">
        <v>79.65457442148319</v>
      </c>
      <c r="AQ58" s="1">
        <v>166.75921927819383</v>
      </c>
      <c r="AR58" s="1">
        <v>17.143396348800774</v>
      </c>
      <c r="AS58" s="1">
        <v>20.451913790705436</v>
      </c>
      <c r="AT58" s="1">
        <v>1.3713414120105019</v>
      </c>
      <c r="AU58" s="1">
        <v>0.22647042815924928</v>
      </c>
      <c r="AV58" s="1">
        <v>205.95234125786979</v>
      </c>
      <c r="AW58" s="1">
        <v>109.5686750891353</v>
      </c>
      <c r="AX58" s="1">
        <v>14.2768600573926</v>
      </c>
      <c r="AY58" s="1">
        <v>3.8596460485967166</v>
      </c>
      <c r="AZ58" s="1">
        <v>1.2253809193208445</v>
      </c>
      <c r="BA58" s="1">
        <v>4.4572401310814039E-2</v>
      </c>
      <c r="BB58" s="1">
        <v>128.97513451575625</v>
      </c>
      <c r="BC58" s="1">
        <v>55.75310959331366</v>
      </c>
      <c r="BD58" s="1">
        <v>3.2716959138038972</v>
      </c>
      <c r="BE58" s="1">
        <v>0.78434707470900844</v>
      </c>
      <c r="BF58" s="1">
        <v>1.0982041461780749E-2</v>
      </c>
      <c r="BG58" s="1">
        <v>1.7301248677032238E-2</v>
      </c>
      <c r="BH58" s="1">
        <v>59.837435871965376</v>
      </c>
      <c r="BI58" s="1">
        <v>97.755749907825248</v>
      </c>
      <c r="BJ58" s="1">
        <v>11.086840158597086</v>
      </c>
      <c r="BK58" s="1">
        <v>1.5703715924484405</v>
      </c>
      <c r="BL58" s="1">
        <v>0.20915164886709506</v>
      </c>
      <c r="BM58" s="1">
        <v>0.3627304131588594</v>
      </c>
      <c r="BN58" s="1">
        <v>110.98484372089672</v>
      </c>
      <c r="BO58" s="1">
        <v>45.148473150502532</v>
      </c>
      <c r="BP58" s="1">
        <v>14.342614872558578</v>
      </c>
      <c r="BQ58" s="1">
        <v>5.7074179183115534</v>
      </c>
      <c r="BR58" s="1">
        <v>0.1392627252729963</v>
      </c>
      <c r="BS58" s="1">
        <v>2.5135261176345819E-2</v>
      </c>
      <c r="BT58" s="1">
        <v>65.362903927822003</v>
      </c>
      <c r="BU58" s="1">
        <v>42.740900456953064</v>
      </c>
      <c r="BV58" s="1">
        <v>2.9593776940000001</v>
      </c>
      <c r="BW58" s="1">
        <v>0.16874261170129407</v>
      </c>
      <c r="BX58" s="1">
        <v>3.8980930364453395E-2</v>
      </c>
      <c r="BY58" s="1">
        <v>1.4001700239724567E-2</v>
      </c>
      <c r="BZ58" s="1">
        <v>45.922003393258535</v>
      </c>
      <c r="CA58" s="1">
        <v>15.277456588697632</v>
      </c>
      <c r="CB58" s="1">
        <v>0.58579753210799346</v>
      </c>
      <c r="CC58" s="1">
        <v>8.069586063268309</v>
      </c>
      <c r="CD58" s="1">
        <v>0.17421145617879277</v>
      </c>
      <c r="CE58" s="1">
        <v>2.5232787945589732</v>
      </c>
      <c r="CF58" s="1">
        <v>26.630330434811697</v>
      </c>
      <c r="CG58">
        <v>53</v>
      </c>
      <c r="CH58">
        <v>1895</v>
      </c>
      <c r="CI58">
        <v>286</v>
      </c>
      <c r="CJ58">
        <v>119</v>
      </c>
      <c r="CK58">
        <v>22</v>
      </c>
      <c r="CL58">
        <v>9</v>
      </c>
      <c r="CM58">
        <v>2331</v>
      </c>
    </row>
    <row r="59" spans="22:91" x14ac:dyDescent="0.25">
      <c r="V59">
        <v>54</v>
      </c>
      <c r="W59" s="1">
        <f t="shared" si="5"/>
        <v>62.857465023152081</v>
      </c>
      <c r="X59" s="1">
        <f t="shared" si="0"/>
        <v>1.3484941025036297</v>
      </c>
      <c r="Y59" s="1">
        <f t="shared" si="1"/>
        <v>0.32782185927157564</v>
      </c>
      <c r="Z59" s="1">
        <f t="shared" si="2"/>
        <v>0.18547061525714062</v>
      </c>
      <c r="AA59" s="1">
        <f t="shared" si="3"/>
        <v>1.9914696599083619E-2</v>
      </c>
      <c r="AB59" s="1">
        <f t="shared" si="4"/>
        <v>64.739166296783523</v>
      </c>
      <c r="AC59" s="1"/>
      <c r="AD59">
        <v>54</v>
      </c>
      <c r="AE59" s="1">
        <v>62.857465023152081</v>
      </c>
      <c r="AF59" s="1">
        <v>1.3484941025036297</v>
      </c>
      <c r="AG59" s="1">
        <v>0.32782185927157564</v>
      </c>
      <c r="AH59" s="1">
        <v>0.18547061525714062</v>
      </c>
      <c r="AI59" s="1">
        <v>1.9914696599083619E-2</v>
      </c>
      <c r="AJ59" s="1">
        <v>64.739166296783523</v>
      </c>
      <c r="AK59" s="1">
        <v>64.260875589804613</v>
      </c>
      <c r="AL59" s="1">
        <v>7.0045481207216111</v>
      </c>
      <c r="AM59" s="1">
        <v>3.3196889352182009</v>
      </c>
      <c r="AN59" s="1">
        <v>0.63706642284801807</v>
      </c>
      <c r="AO59" s="1">
        <v>9.2537091797826963E-3</v>
      </c>
      <c r="AP59" s="1">
        <v>75.231432777772227</v>
      </c>
      <c r="AQ59" s="1">
        <v>156.20739936416976</v>
      </c>
      <c r="AR59" s="1">
        <v>15.311535582306089</v>
      </c>
      <c r="AS59" s="1">
        <v>17.521561532609336</v>
      </c>
      <c r="AT59" s="1">
        <v>1.3915043232547928</v>
      </c>
      <c r="AU59" s="1">
        <v>0.25291660126828419</v>
      </c>
      <c r="AV59" s="1">
        <v>190.68491740360824</v>
      </c>
      <c r="AW59" s="1">
        <v>103.30180337980771</v>
      </c>
      <c r="AX59" s="1">
        <v>12.000827571355117</v>
      </c>
      <c r="AY59" s="1">
        <v>3.059056359542029</v>
      </c>
      <c r="AZ59" s="1">
        <v>1.3083961043981904</v>
      </c>
      <c r="BA59" s="1">
        <v>3.8966780102215742E-2</v>
      </c>
      <c r="BB59" s="1">
        <v>119.70905019520525</v>
      </c>
      <c r="BC59" s="1">
        <v>54.3715100292927</v>
      </c>
      <c r="BD59" s="1">
        <v>3.0764391985789956</v>
      </c>
      <c r="BE59" s="1">
        <v>0.87957308448874971</v>
      </c>
      <c r="BF59" s="1">
        <v>0</v>
      </c>
      <c r="BG59" s="1">
        <v>1.0801377872166644E-2</v>
      </c>
      <c r="BH59" s="1">
        <v>58.338323690232613</v>
      </c>
      <c r="BI59" s="1">
        <v>90.948785685008744</v>
      </c>
      <c r="BJ59" s="1">
        <v>10.363947743943799</v>
      </c>
      <c r="BK59" s="1">
        <v>1.4269108404763193</v>
      </c>
      <c r="BL59" s="1">
        <v>0.15385453242953015</v>
      </c>
      <c r="BM59" s="1">
        <v>0.300474655280768</v>
      </c>
      <c r="BN59" s="1">
        <v>103.19397345713917</v>
      </c>
      <c r="BO59" s="1">
        <v>39.508496906639039</v>
      </c>
      <c r="BP59" s="1">
        <v>13.750726854004077</v>
      </c>
      <c r="BQ59" s="1">
        <v>4.7182038861690287</v>
      </c>
      <c r="BR59" s="1">
        <v>0</v>
      </c>
      <c r="BS59" s="1">
        <v>1.1297774448260018E-2</v>
      </c>
      <c r="BT59" s="1">
        <v>57.988725421260405</v>
      </c>
      <c r="BU59" s="1">
        <v>39.083085044612254</v>
      </c>
      <c r="BV59" s="1">
        <v>2.834221978</v>
      </c>
      <c r="BW59" s="1">
        <v>0.17348704318591782</v>
      </c>
      <c r="BX59" s="1">
        <v>1.7005469061655495E-2</v>
      </c>
      <c r="BY59" s="1">
        <v>1.2937733636014814E-2</v>
      </c>
      <c r="BZ59" s="1">
        <v>42.120737268495844</v>
      </c>
      <c r="CA59" s="1">
        <v>15.085348097574679</v>
      </c>
      <c r="CB59" s="1">
        <v>0.45707069690741464</v>
      </c>
      <c r="CC59" s="1">
        <v>7.6276037686661713</v>
      </c>
      <c r="CD59" s="1">
        <v>0.34380012252222231</v>
      </c>
      <c r="CE59" s="1">
        <v>1.8416927414068223</v>
      </c>
      <c r="CF59" s="1">
        <v>25.355515427077307</v>
      </c>
      <c r="CG59">
        <v>54</v>
      </c>
      <c r="CH59">
        <v>1727</v>
      </c>
      <c r="CI59">
        <v>251</v>
      </c>
      <c r="CJ59">
        <v>111</v>
      </c>
      <c r="CK59">
        <v>20</v>
      </c>
      <c r="CL59">
        <v>7</v>
      </c>
      <c r="CM59">
        <v>2116</v>
      </c>
    </row>
    <row r="60" spans="22:91" x14ac:dyDescent="0.25">
      <c r="V60">
        <v>55</v>
      </c>
      <c r="W60" s="1">
        <f t="shared" si="5"/>
        <v>57.067132576482607</v>
      </c>
      <c r="X60" s="1">
        <f t="shared" si="0"/>
        <v>1.1561776543773823</v>
      </c>
      <c r="Y60" s="1">
        <f t="shared" si="1"/>
        <v>0.35075363396492698</v>
      </c>
      <c r="Z60" s="1">
        <f t="shared" si="2"/>
        <v>0.1753636191089214</v>
      </c>
      <c r="AA60" s="1">
        <f t="shared" si="3"/>
        <v>1.8856908283979585E-2</v>
      </c>
      <c r="AB60" s="1">
        <f t="shared" si="4"/>
        <v>58.768284392217815</v>
      </c>
      <c r="AC60" s="1"/>
      <c r="AD60">
        <v>55</v>
      </c>
      <c r="AE60" s="1">
        <v>57.067132576482607</v>
      </c>
      <c r="AF60" s="1">
        <v>1.1561776543773823</v>
      </c>
      <c r="AG60" s="1">
        <v>0.35075363396492698</v>
      </c>
      <c r="AH60" s="1">
        <v>0.1753636191089214</v>
      </c>
      <c r="AI60" s="1">
        <v>1.8856908283979585E-2</v>
      </c>
      <c r="AJ60" s="1">
        <v>58.768284392217815</v>
      </c>
      <c r="AK60" s="1">
        <v>57.280638565494485</v>
      </c>
      <c r="AL60" s="1">
        <v>6.1569788423107283</v>
      </c>
      <c r="AM60" s="1">
        <v>3.386481138778378</v>
      </c>
      <c r="AN60" s="1">
        <v>0.53012402999352981</v>
      </c>
      <c r="AO60" s="1">
        <v>8.4062859975947528E-3</v>
      </c>
      <c r="AP60" s="1">
        <v>67.362628862574709</v>
      </c>
      <c r="AQ60" s="1">
        <v>144.21530635145075</v>
      </c>
      <c r="AR60" s="1">
        <v>14.261698346943879</v>
      </c>
      <c r="AS60" s="1">
        <v>15.054029054236503</v>
      </c>
      <c r="AT60" s="1">
        <v>2.0506393705379877</v>
      </c>
      <c r="AU60" s="1">
        <v>0.2101394944365445</v>
      </c>
      <c r="AV60" s="1">
        <v>175.79181261760567</v>
      </c>
      <c r="AW60" s="1">
        <v>94.258843657669743</v>
      </c>
      <c r="AX60" s="1">
        <v>10.221075489414007</v>
      </c>
      <c r="AY60" s="1">
        <v>2.3626611225315264</v>
      </c>
      <c r="AZ60" s="1">
        <v>1.4097815881243305</v>
      </c>
      <c r="BA60" s="1">
        <v>3.2219473785569532E-2</v>
      </c>
      <c r="BB60" s="1">
        <v>108.28458133152517</v>
      </c>
      <c r="BC60" s="1">
        <v>49.667968303282869</v>
      </c>
      <c r="BD60" s="1">
        <v>2.9104616667332577</v>
      </c>
      <c r="BE60" s="1">
        <v>0.8999482162696687</v>
      </c>
      <c r="BF60" s="1">
        <v>7.4304638807724662E-3</v>
      </c>
      <c r="BG60" s="1">
        <v>1.3227919160146919E-2</v>
      </c>
      <c r="BH60" s="1">
        <v>53.499036569326712</v>
      </c>
      <c r="BI60" s="1">
        <v>83.734471881090158</v>
      </c>
      <c r="BJ60" s="1">
        <v>8.7257569247554514</v>
      </c>
      <c r="BK60" s="1">
        <v>1.2450723744491941</v>
      </c>
      <c r="BL60" s="1">
        <v>0.13065222523864808</v>
      </c>
      <c r="BM60" s="1">
        <v>0.25242241240207369</v>
      </c>
      <c r="BN60" s="1">
        <v>94.088375817935528</v>
      </c>
      <c r="BO60" s="1">
        <v>36.09451393265843</v>
      </c>
      <c r="BP60" s="1">
        <v>11.503099977732125</v>
      </c>
      <c r="BQ60" s="1">
        <v>3.8940139275245862</v>
      </c>
      <c r="BR60" s="1">
        <v>0.23503853923088766</v>
      </c>
      <c r="BS60" s="1">
        <v>1.0636402993981631E-2</v>
      </c>
      <c r="BT60" s="1">
        <v>51.737302780140013</v>
      </c>
      <c r="BU60" s="1">
        <v>36.399181872408683</v>
      </c>
      <c r="BV60" s="1">
        <v>2.273226502</v>
      </c>
      <c r="BW60" s="1">
        <v>0.10323331792647143</v>
      </c>
      <c r="BX60" s="1">
        <v>1.2464658875524682E-2</v>
      </c>
      <c r="BY60" s="1">
        <v>7.3547800036520674E-3</v>
      </c>
      <c r="BZ60" s="1">
        <v>38.795461131214331</v>
      </c>
      <c r="CA60" s="1">
        <v>14.573008325338369</v>
      </c>
      <c r="CB60" s="1">
        <v>0.4339165665327015</v>
      </c>
      <c r="CC60" s="1">
        <v>6.3869879929789883</v>
      </c>
      <c r="CD60" s="1">
        <v>0.19306930775330203</v>
      </c>
      <c r="CE60" s="1">
        <v>1.3786989747599923</v>
      </c>
      <c r="CF60" s="1">
        <v>22.965681167363353</v>
      </c>
      <c r="CG60">
        <v>55</v>
      </c>
      <c r="CH60">
        <v>1586</v>
      </c>
      <c r="CI60">
        <v>224</v>
      </c>
      <c r="CJ60">
        <v>110</v>
      </c>
      <c r="CK60">
        <v>16</v>
      </c>
      <c r="CL60">
        <v>8</v>
      </c>
      <c r="CM60">
        <v>1945</v>
      </c>
    </row>
    <row r="61" spans="22:91" x14ac:dyDescent="0.25">
      <c r="V61">
        <v>56</v>
      </c>
      <c r="W61" s="1">
        <f t="shared" si="5"/>
        <v>50.127863025885887</v>
      </c>
      <c r="X61" s="1">
        <f t="shared" si="0"/>
        <v>0.81301920911274483</v>
      </c>
      <c r="Y61" s="1">
        <f t="shared" si="1"/>
        <v>0.27680735190726974</v>
      </c>
      <c r="Z61" s="1">
        <f t="shared" si="2"/>
        <v>0.19427022670376659</v>
      </c>
      <c r="AA61" s="1">
        <f t="shared" si="3"/>
        <v>6.0477556642123259E-3</v>
      </c>
      <c r="AB61" s="1">
        <f t="shared" si="4"/>
        <v>51.418007569273882</v>
      </c>
      <c r="AC61" s="1"/>
      <c r="AD61">
        <v>56</v>
      </c>
      <c r="AE61" s="1">
        <v>50.127863025885887</v>
      </c>
      <c r="AF61" s="1">
        <v>0.81301920911274483</v>
      </c>
      <c r="AG61" s="1">
        <v>0.27680735190726974</v>
      </c>
      <c r="AH61" s="1">
        <v>0.19427022670376659</v>
      </c>
      <c r="AI61" s="1">
        <v>6.0477556642123259E-3</v>
      </c>
      <c r="AJ61" s="1">
        <v>51.418007569273882</v>
      </c>
      <c r="AK61" s="1">
        <v>51.97624475301631</v>
      </c>
      <c r="AL61" s="1">
        <v>4.4273322532891024</v>
      </c>
      <c r="AM61" s="1">
        <v>3.5781379348047411</v>
      </c>
      <c r="AN61" s="1">
        <v>0.39199610955565006</v>
      </c>
      <c r="AO61" s="1">
        <v>0</v>
      </c>
      <c r="AP61" s="1">
        <v>60.373711050665804</v>
      </c>
      <c r="AQ61" s="1">
        <v>129.44896295846593</v>
      </c>
      <c r="AR61" s="1">
        <v>13.012508025970762</v>
      </c>
      <c r="AS61" s="1">
        <v>12.406819296991298</v>
      </c>
      <c r="AT61" s="1">
        <v>1.7451250427411686</v>
      </c>
      <c r="AU61" s="1">
        <v>0.17105939992402211</v>
      </c>
      <c r="AV61" s="1">
        <v>156.78447472409317</v>
      </c>
      <c r="AW61" s="1">
        <v>83.422971213283091</v>
      </c>
      <c r="AX61" s="1">
        <v>7.65808176681705</v>
      </c>
      <c r="AY61" s="1">
        <v>2.5533711633490355</v>
      </c>
      <c r="AZ61" s="1">
        <v>1.2830546354572974</v>
      </c>
      <c r="BA61" s="1">
        <v>3.0893023965413643E-2</v>
      </c>
      <c r="BB61" s="1">
        <v>94.948371802871904</v>
      </c>
      <c r="BC61" s="1">
        <v>45.768323163747397</v>
      </c>
      <c r="BD61" s="1">
        <v>2.372526844844892</v>
      </c>
      <c r="BE61" s="1">
        <v>0.82749922496432027</v>
      </c>
      <c r="BF61" s="1">
        <v>6.7877035909276592E-3</v>
      </c>
      <c r="BG61" s="1">
        <v>8.9805283141202504E-3</v>
      </c>
      <c r="BH61" s="1">
        <v>48.984117465461658</v>
      </c>
      <c r="BI61" s="1">
        <v>74.837499750640632</v>
      </c>
      <c r="BJ61" s="1">
        <v>7.5777626029963381</v>
      </c>
      <c r="BK61" s="1">
        <v>0.9215014209727167</v>
      </c>
      <c r="BL61" s="1">
        <v>9.3163147239329169E-2</v>
      </c>
      <c r="BM61" s="1">
        <v>0.22038804595910844</v>
      </c>
      <c r="BN61" s="1">
        <v>83.650314967808129</v>
      </c>
      <c r="BO61" s="1">
        <v>32.977421751072143</v>
      </c>
      <c r="BP61" s="1">
        <v>9.6456884427363256</v>
      </c>
      <c r="BQ61" s="1">
        <v>2.689348343325014</v>
      </c>
      <c r="BR61" s="1">
        <v>0.22896745773470908</v>
      </c>
      <c r="BS61" s="1">
        <v>4.683716447048342E-3</v>
      </c>
      <c r="BT61" s="1">
        <v>45.546109711315246</v>
      </c>
      <c r="BU61" s="1">
        <v>34.608646806835267</v>
      </c>
      <c r="BV61" s="1">
        <v>2.0234359419999999</v>
      </c>
      <c r="BW61" s="1">
        <v>8.2686219355785684E-2</v>
      </c>
      <c r="BX61" s="1">
        <v>0</v>
      </c>
      <c r="BY61" s="1">
        <v>7.1267401893303634E-3</v>
      </c>
      <c r="BZ61" s="1">
        <v>36.72189570838038</v>
      </c>
      <c r="CA61" s="1">
        <v>13.074312505341151</v>
      </c>
      <c r="CB61" s="1">
        <v>0.24591643771204968</v>
      </c>
      <c r="CC61" s="1">
        <v>5.0582254901879535</v>
      </c>
      <c r="CD61" s="1">
        <v>0.13944398079177639</v>
      </c>
      <c r="CE61" s="1">
        <v>0.9728661519741304</v>
      </c>
      <c r="CF61" s="1">
        <v>19.490764566007059</v>
      </c>
      <c r="CG61">
        <v>56</v>
      </c>
      <c r="CH61">
        <v>1415</v>
      </c>
      <c r="CI61">
        <v>195</v>
      </c>
      <c r="CJ61">
        <v>90</v>
      </c>
      <c r="CK61">
        <v>17</v>
      </c>
      <c r="CL61">
        <v>5</v>
      </c>
      <c r="CM61">
        <v>1721</v>
      </c>
    </row>
    <row r="62" spans="22:91" x14ac:dyDescent="0.25">
      <c r="V62">
        <v>57</v>
      </c>
      <c r="W62" s="1">
        <f t="shared" si="5"/>
        <v>44.9988852495133</v>
      </c>
      <c r="X62" s="1">
        <f t="shared" si="0"/>
        <v>0.70544643072665469</v>
      </c>
      <c r="Y62" s="1">
        <f t="shared" si="1"/>
        <v>0.24710544436333176</v>
      </c>
      <c r="Z62" s="1">
        <f t="shared" si="2"/>
        <v>0.14442995268346312</v>
      </c>
      <c r="AA62" s="1">
        <f t="shared" si="3"/>
        <v>5.3565920477567103E-3</v>
      </c>
      <c r="AB62" s="1">
        <f t="shared" si="4"/>
        <v>46.101223669334502</v>
      </c>
      <c r="AC62" s="1"/>
      <c r="AD62">
        <v>57</v>
      </c>
      <c r="AE62" s="1">
        <v>44.9988852495133</v>
      </c>
      <c r="AF62" s="1">
        <v>0.70544643072665469</v>
      </c>
      <c r="AG62" s="1">
        <v>0.24710544436333176</v>
      </c>
      <c r="AH62" s="1">
        <v>0.14442995268346312</v>
      </c>
      <c r="AI62" s="1">
        <v>5.3565920477567103E-3</v>
      </c>
      <c r="AJ62" s="1">
        <v>46.101223669334502</v>
      </c>
      <c r="AK62" s="1">
        <v>45.562462166754351</v>
      </c>
      <c r="AL62" s="1">
        <v>3.6522408101239536</v>
      </c>
      <c r="AM62" s="1">
        <v>2.9543641036149308</v>
      </c>
      <c r="AN62" s="1">
        <v>0.22402695400963288</v>
      </c>
      <c r="AO62" s="1">
        <v>0</v>
      </c>
      <c r="AP62" s="1">
        <v>52.393094034502866</v>
      </c>
      <c r="AQ62" s="1">
        <v>117.86106360581833</v>
      </c>
      <c r="AR62" s="1">
        <v>11.119641150481495</v>
      </c>
      <c r="AS62" s="1">
        <v>9.7312223348094271</v>
      </c>
      <c r="AT62" s="1">
        <v>1.7925361504548585</v>
      </c>
      <c r="AU62" s="1">
        <v>0.12780003683405003</v>
      </c>
      <c r="AV62" s="1">
        <v>140.63226327839814</v>
      </c>
      <c r="AW62" s="1">
        <v>73.9926333551998</v>
      </c>
      <c r="AX62" s="1">
        <v>6.5467910064029819</v>
      </c>
      <c r="AY62" s="1">
        <v>2.1415188827093079</v>
      </c>
      <c r="AZ62" s="1">
        <v>1.6170738184494569</v>
      </c>
      <c r="BA62" s="1">
        <v>2.1284290481206551E-2</v>
      </c>
      <c r="BB62" s="1">
        <v>84.31930135324275</v>
      </c>
      <c r="BC62" s="1">
        <v>40.607431003526685</v>
      </c>
      <c r="BD62" s="1">
        <v>2.2851592544793635</v>
      </c>
      <c r="BE62" s="1">
        <v>0.85566912170439013</v>
      </c>
      <c r="BF62" s="1">
        <v>6.6374667320160058E-3</v>
      </c>
      <c r="BG62" s="1">
        <v>2.7365620059818878E-3</v>
      </c>
      <c r="BH62" s="1">
        <v>43.757633408448434</v>
      </c>
      <c r="BI62" s="1">
        <v>66.087303151361027</v>
      </c>
      <c r="BJ62" s="1">
        <v>6.751288627828008</v>
      </c>
      <c r="BK62" s="1">
        <v>0.85141794293861195</v>
      </c>
      <c r="BL62" s="1">
        <v>0.14366890208800115</v>
      </c>
      <c r="BM62" s="1">
        <v>9.5594173865670484E-2</v>
      </c>
      <c r="BN62" s="1">
        <v>73.929272798081314</v>
      </c>
      <c r="BO62" s="1">
        <v>29.564347608942811</v>
      </c>
      <c r="BP62" s="1">
        <v>8.0737139873096631</v>
      </c>
      <c r="BQ62" s="1">
        <v>3.5112620834108594</v>
      </c>
      <c r="BR62" s="1">
        <v>0.23323317548488404</v>
      </c>
      <c r="BS62" s="1">
        <v>4.6159407255802302E-3</v>
      </c>
      <c r="BT62" s="1">
        <v>41.387172795873795</v>
      </c>
      <c r="BU62" s="1">
        <v>31.86013883925645</v>
      </c>
      <c r="BV62" s="1">
        <v>2.0153357650000001</v>
      </c>
      <c r="BW62" s="1">
        <v>6.89311484546936E-2</v>
      </c>
      <c r="BX62" s="1">
        <v>0</v>
      </c>
      <c r="BY62" s="1">
        <v>0</v>
      </c>
      <c r="BZ62" s="1">
        <v>33.944405752711148</v>
      </c>
      <c r="CA62" s="1">
        <v>10.885529495219787</v>
      </c>
      <c r="CB62" s="1">
        <v>0.27333320247351778</v>
      </c>
      <c r="CC62" s="1">
        <v>3.781053377520184</v>
      </c>
      <c r="CD62" s="1">
        <v>0.13580754028009479</v>
      </c>
      <c r="CE62" s="1">
        <v>0.78984848705736987</v>
      </c>
      <c r="CF62" s="1">
        <v>15.865572102550953</v>
      </c>
      <c r="CG62">
        <v>57</v>
      </c>
      <c r="CH62">
        <v>1277</v>
      </c>
      <c r="CI62">
        <v>167</v>
      </c>
      <c r="CJ62">
        <v>75</v>
      </c>
      <c r="CK62">
        <v>14</v>
      </c>
      <c r="CL62">
        <v>5</v>
      </c>
      <c r="CM62">
        <v>1538</v>
      </c>
    </row>
    <row r="63" spans="22:91" x14ac:dyDescent="0.25">
      <c r="V63">
        <v>58</v>
      </c>
      <c r="W63" s="1">
        <f t="shared" si="5"/>
        <v>39.587060280493247</v>
      </c>
      <c r="X63" s="1">
        <f t="shared" si="0"/>
        <v>0.62283089072562581</v>
      </c>
      <c r="Y63" s="1">
        <f t="shared" si="1"/>
        <v>0.20531248766466287</v>
      </c>
      <c r="Z63" s="1">
        <f t="shared" si="2"/>
        <v>9.6034589392943334E-2</v>
      </c>
      <c r="AA63" s="1">
        <f t="shared" si="3"/>
        <v>4.8021742351186088E-3</v>
      </c>
      <c r="AB63" s="1">
        <f t="shared" si="4"/>
        <v>40.516040422511594</v>
      </c>
      <c r="AC63" s="1"/>
      <c r="AD63">
        <v>58</v>
      </c>
      <c r="AE63" s="1">
        <v>39.587060280493247</v>
      </c>
      <c r="AF63" s="1">
        <v>0.62283089072562581</v>
      </c>
      <c r="AG63" s="1">
        <v>0.20531248766466287</v>
      </c>
      <c r="AH63" s="1">
        <v>9.6034589392943334E-2</v>
      </c>
      <c r="AI63" s="1">
        <v>4.8021742351186088E-3</v>
      </c>
      <c r="AJ63" s="1">
        <v>40.516040422511594</v>
      </c>
      <c r="AK63" s="1">
        <v>38.967936471929804</v>
      </c>
      <c r="AL63" s="1">
        <v>3.021901006152703</v>
      </c>
      <c r="AM63" s="1">
        <v>2.086807047302667</v>
      </c>
      <c r="AN63" s="1">
        <v>0.12746831903735195</v>
      </c>
      <c r="AO63" s="1">
        <v>2.3056935606432928E-3</v>
      </c>
      <c r="AP63" s="1">
        <v>44.206418537983176</v>
      </c>
      <c r="AQ63" s="1">
        <v>103.45723987603918</v>
      </c>
      <c r="AR63" s="1">
        <v>8.4306973274079642</v>
      </c>
      <c r="AS63" s="1">
        <v>8.233216511108866</v>
      </c>
      <c r="AT63" s="1">
        <v>1.6089790580858008</v>
      </c>
      <c r="AU63" s="1">
        <v>9.5284748883407627E-2</v>
      </c>
      <c r="AV63" s="1">
        <v>121.82541752152521</v>
      </c>
      <c r="AW63" s="1">
        <v>64.35955792557661</v>
      </c>
      <c r="AX63" s="1">
        <v>5.5045251142164906</v>
      </c>
      <c r="AY63" s="1">
        <v>1.5880751859035123</v>
      </c>
      <c r="AZ63" s="1">
        <v>1.4942844031727345</v>
      </c>
      <c r="BA63" s="1">
        <v>1.2214522943131882E-2</v>
      </c>
      <c r="BB63" s="1">
        <v>72.95865715181246</v>
      </c>
      <c r="BC63" s="1">
        <v>35.800911106549222</v>
      </c>
      <c r="BD63" s="1">
        <v>1.901418903137186</v>
      </c>
      <c r="BE63" s="1">
        <v>0.77982066450804166</v>
      </c>
      <c r="BF63" s="1">
        <v>6.2316848088279295E-3</v>
      </c>
      <c r="BG63" s="1">
        <v>2.5048707786493969E-3</v>
      </c>
      <c r="BH63" s="1">
        <v>38.490887229781926</v>
      </c>
      <c r="BI63" s="1">
        <v>56.767356893436549</v>
      </c>
      <c r="BJ63" s="1">
        <v>5.7508205630233293</v>
      </c>
      <c r="BK63" s="1">
        <v>0.77002806581815586</v>
      </c>
      <c r="BL63" s="1">
        <v>0.11592515578429123</v>
      </c>
      <c r="BM63" s="1">
        <v>4.8702364778787144E-2</v>
      </c>
      <c r="BN63" s="1">
        <v>63.452833042841107</v>
      </c>
      <c r="BO63" s="1">
        <v>26.469570770851842</v>
      </c>
      <c r="BP63" s="1">
        <v>7.491787351150287</v>
      </c>
      <c r="BQ63" s="1">
        <v>2.9746841377386786</v>
      </c>
      <c r="BR63" s="1">
        <v>0.11526838849962777</v>
      </c>
      <c r="BS63" s="1">
        <v>5.1400836158332682E-3</v>
      </c>
      <c r="BT63" s="1">
        <v>37.056450731856273</v>
      </c>
      <c r="BU63" s="1">
        <v>29.473425828753623</v>
      </c>
      <c r="BV63" s="1">
        <v>1.728803248</v>
      </c>
      <c r="BW63" s="1">
        <v>5.1869974259198461E-2</v>
      </c>
      <c r="BX63" s="1">
        <v>0</v>
      </c>
      <c r="BY63" s="1">
        <v>0</v>
      </c>
      <c r="BZ63" s="1">
        <v>31.254099051012819</v>
      </c>
      <c r="CA63" s="1">
        <v>9.4101372038875564</v>
      </c>
      <c r="CB63" s="1">
        <v>0.25219917648850032</v>
      </c>
      <c r="CC63" s="1">
        <v>3.6640883521495109</v>
      </c>
      <c r="CD63" s="1">
        <v>0.11633425650997987</v>
      </c>
      <c r="CE63" s="1">
        <v>0.80558247692161966</v>
      </c>
      <c r="CF63" s="1">
        <v>14.248341465957168</v>
      </c>
      <c r="CG63">
        <v>58</v>
      </c>
      <c r="CH63">
        <v>1109</v>
      </c>
      <c r="CI63">
        <v>148</v>
      </c>
      <c r="CJ63">
        <v>68</v>
      </c>
      <c r="CK63">
        <v>11</v>
      </c>
      <c r="CL63">
        <v>5</v>
      </c>
      <c r="CM63">
        <v>1341</v>
      </c>
    </row>
    <row r="64" spans="22:91" x14ac:dyDescent="0.25">
      <c r="V64">
        <v>59</v>
      </c>
      <c r="W64" s="1">
        <f t="shared" si="5"/>
        <v>34.099463215696467</v>
      </c>
      <c r="X64" s="1">
        <f t="shared" si="0"/>
        <v>0.50917086575529846</v>
      </c>
      <c r="Y64" s="1">
        <f t="shared" si="1"/>
        <v>0.17066865719117827</v>
      </c>
      <c r="Z64" s="1">
        <f t="shared" si="2"/>
        <v>5.6635134719182231E-2</v>
      </c>
      <c r="AA64" s="1">
        <f t="shared" si="3"/>
        <v>0</v>
      </c>
      <c r="AB64" s="1">
        <f t="shared" si="4"/>
        <v>34.835937873362127</v>
      </c>
      <c r="AC64" s="1"/>
      <c r="AD64">
        <v>59</v>
      </c>
      <c r="AE64" s="1">
        <v>34.099463215696467</v>
      </c>
      <c r="AF64" s="1">
        <v>0.50917086575529846</v>
      </c>
      <c r="AG64" s="1">
        <v>0.17066865719117827</v>
      </c>
      <c r="AH64" s="1">
        <v>5.6635134719182231E-2</v>
      </c>
      <c r="AI64" s="1">
        <v>0</v>
      </c>
      <c r="AJ64" s="1">
        <v>34.835937873362127</v>
      </c>
      <c r="AK64" s="1">
        <v>33.187953218891373</v>
      </c>
      <c r="AL64" s="1">
        <v>2.2393627405043137</v>
      </c>
      <c r="AM64" s="1">
        <v>1.6820940749346256</v>
      </c>
      <c r="AN64" s="1">
        <v>6.4211411266402979E-2</v>
      </c>
      <c r="AO64" s="1">
        <v>5.7524918335257859E-3</v>
      </c>
      <c r="AP64" s="1">
        <v>37.179373937430242</v>
      </c>
      <c r="AQ64" s="1">
        <v>91.526289174685985</v>
      </c>
      <c r="AR64" s="1">
        <v>7.1842940737627092</v>
      </c>
      <c r="AS64" s="1">
        <v>6.6989243224542925</v>
      </c>
      <c r="AT64" s="1">
        <v>1.436533333222406</v>
      </c>
      <c r="AU64" s="1">
        <v>3.3072665382169526E-2</v>
      </c>
      <c r="AV64" s="1">
        <v>106.87911356950755</v>
      </c>
      <c r="AW64" s="1">
        <v>56.367093075503021</v>
      </c>
      <c r="AX64" s="1">
        <v>4.661659352646649</v>
      </c>
      <c r="AY64" s="1">
        <v>1.3966441003622456</v>
      </c>
      <c r="AZ64" s="1">
        <v>1.0679765311234748</v>
      </c>
      <c r="BA64" s="1">
        <v>8.2356345013494918E-3</v>
      </c>
      <c r="BB64" s="1">
        <v>63.501608694136742</v>
      </c>
      <c r="BC64" s="1">
        <v>31.352231390686338</v>
      </c>
      <c r="BD64" s="1">
        <v>1.5710531962234981</v>
      </c>
      <c r="BE64" s="1">
        <v>0.56945039955600474</v>
      </c>
      <c r="BF64" s="1">
        <v>5.5771946771432015E-3</v>
      </c>
      <c r="BG64" s="1">
        <v>2.2701327397750743E-3</v>
      </c>
      <c r="BH64" s="1">
        <v>33.500582313882759</v>
      </c>
      <c r="BI64" s="1">
        <v>49.085708446969896</v>
      </c>
      <c r="BJ64" s="1">
        <v>4.6748357890015129</v>
      </c>
      <c r="BK64" s="1">
        <v>0.66778716935392546</v>
      </c>
      <c r="BL64" s="1">
        <v>5.3160187201298094E-2</v>
      </c>
      <c r="BM64" s="1">
        <v>4.6958128863292911E-2</v>
      </c>
      <c r="BN64" s="1">
        <v>54.528449721389933</v>
      </c>
      <c r="BO64" s="1">
        <v>23.760463051055499</v>
      </c>
      <c r="BP64" s="1">
        <v>6.0562204750424851</v>
      </c>
      <c r="BQ64" s="1">
        <v>2.9034940731150245</v>
      </c>
      <c r="BR64" s="1">
        <v>0.17120026974382477</v>
      </c>
      <c r="BS64" s="1">
        <v>0</v>
      </c>
      <c r="BT64" s="1">
        <v>32.891377868956837</v>
      </c>
      <c r="BU64" s="1">
        <v>26.42348687508159</v>
      </c>
      <c r="BV64" s="1">
        <v>1.5106834659999999</v>
      </c>
      <c r="BW64" s="1">
        <v>4.5749630545646354E-2</v>
      </c>
      <c r="BX64" s="1">
        <v>0</v>
      </c>
      <c r="BY64" s="1">
        <v>0</v>
      </c>
      <c r="BZ64" s="1">
        <v>27.979919971627236</v>
      </c>
      <c r="CA64" s="1">
        <v>8.3368035693671949</v>
      </c>
      <c r="CB64" s="1">
        <v>0.30285426830567919</v>
      </c>
      <c r="CC64" s="1">
        <v>3.2087219438481838</v>
      </c>
      <c r="CD64" s="1">
        <v>5.1015544154540272E-2</v>
      </c>
      <c r="CE64" s="1">
        <v>0.96979098784809092</v>
      </c>
      <c r="CF64" s="1">
        <v>12.86918631352369</v>
      </c>
      <c r="CG64">
        <v>59</v>
      </c>
      <c r="CH64">
        <v>915</v>
      </c>
      <c r="CI64">
        <v>117</v>
      </c>
      <c r="CJ64">
        <v>55</v>
      </c>
      <c r="CK64">
        <v>5</v>
      </c>
      <c r="CL64">
        <v>4</v>
      </c>
      <c r="CM64">
        <v>1097</v>
      </c>
    </row>
    <row r="65" spans="22:91" x14ac:dyDescent="0.25">
      <c r="V65">
        <v>60</v>
      </c>
      <c r="W65" s="1">
        <f t="shared" si="5"/>
        <v>29.824097712944702</v>
      </c>
      <c r="X65" s="1">
        <f t="shared" si="0"/>
        <v>0.35638679317789163</v>
      </c>
      <c r="Y65" s="1">
        <f t="shared" si="1"/>
        <v>0.16303411513811072</v>
      </c>
      <c r="Z65" s="1">
        <f t="shared" si="2"/>
        <v>4.27283223205581E-2</v>
      </c>
      <c r="AA65" s="1">
        <f t="shared" si="3"/>
        <v>0</v>
      </c>
      <c r="AB65" s="1">
        <f t="shared" si="4"/>
        <v>30.386246943581259</v>
      </c>
      <c r="AC65" s="1"/>
      <c r="AD65">
        <v>60</v>
      </c>
      <c r="AE65" s="1">
        <v>29.824097712944702</v>
      </c>
      <c r="AF65" s="1">
        <v>0.35638679317789163</v>
      </c>
      <c r="AG65" s="1">
        <v>0.16303411513811072</v>
      </c>
      <c r="AH65" s="1">
        <v>4.27283223205581E-2</v>
      </c>
      <c r="AI65" s="1">
        <v>0</v>
      </c>
      <c r="AJ65" s="1">
        <v>30.386246943581259</v>
      </c>
      <c r="AK65" s="1">
        <v>27.258753213426658</v>
      </c>
      <c r="AL65" s="1">
        <v>1.6137527315779061</v>
      </c>
      <c r="AM65" s="1">
        <v>1.5006532011289397</v>
      </c>
      <c r="AN65" s="1">
        <v>5.6649837577316772E-2</v>
      </c>
      <c r="AO65" s="1">
        <v>4.1846387835952955E-3</v>
      </c>
      <c r="AP65" s="1">
        <v>30.43399362249442</v>
      </c>
      <c r="AQ65" s="1">
        <v>78.526469236406342</v>
      </c>
      <c r="AR65" s="1">
        <v>5.6293847848172467</v>
      </c>
      <c r="AS65" s="1">
        <v>5.1386109191946865</v>
      </c>
      <c r="AT65" s="1">
        <v>0.79982506404500542</v>
      </c>
      <c r="AU65" s="1">
        <v>8.7106039242097782E-2</v>
      </c>
      <c r="AV65" s="1">
        <v>90.181396043705391</v>
      </c>
      <c r="AW65" s="1">
        <v>47.864298344815197</v>
      </c>
      <c r="AX65" s="1">
        <v>3.8979250954346427</v>
      </c>
      <c r="AY65" s="1">
        <v>1.2327207173626014</v>
      </c>
      <c r="AZ65" s="1">
        <v>1.0320204898069958</v>
      </c>
      <c r="BA65" s="1">
        <v>7.1495344406401996E-3</v>
      </c>
      <c r="BB65" s="1">
        <v>54.034114181860083</v>
      </c>
      <c r="BC65" s="1">
        <v>26.271309086083093</v>
      </c>
      <c r="BD65" s="1">
        <v>1.1797171835519988</v>
      </c>
      <c r="BE65" s="1">
        <v>0.4853616749658039</v>
      </c>
      <c r="BF65" s="1">
        <v>0</v>
      </c>
      <c r="BG65" s="1">
        <v>0</v>
      </c>
      <c r="BH65" s="1">
        <v>27.936387944600899</v>
      </c>
      <c r="BI65" s="1">
        <v>41.86698848672367</v>
      </c>
      <c r="BJ65" s="1">
        <v>3.4444397646743159</v>
      </c>
      <c r="BK65" s="1">
        <v>0.58696177068194189</v>
      </c>
      <c r="BL65" s="1">
        <v>5.6054897687709097E-2</v>
      </c>
      <c r="BM65" s="1">
        <v>3.6227486227679372E-2</v>
      </c>
      <c r="BN65" s="1">
        <v>45.990672405995312</v>
      </c>
      <c r="BO65" s="1">
        <v>20.191275841378967</v>
      </c>
      <c r="BP65" s="1">
        <v>4.98125720597392</v>
      </c>
      <c r="BQ65" s="1">
        <v>2.3451510597604406</v>
      </c>
      <c r="BR65" s="1">
        <v>9.3663499268488451E-2</v>
      </c>
      <c r="BS65" s="1">
        <v>1.0025704522962413E-2</v>
      </c>
      <c r="BT65" s="1">
        <v>27.621373310904776</v>
      </c>
      <c r="BU65" s="1">
        <v>23.298691688378771</v>
      </c>
      <c r="BV65" s="1">
        <v>1.141624169</v>
      </c>
      <c r="BW65" s="1">
        <v>3.8894354536120793E-2</v>
      </c>
      <c r="BX65" s="1">
        <v>0</v>
      </c>
      <c r="BY65" s="1">
        <v>0</v>
      </c>
      <c r="BZ65" s="1">
        <v>24.479210211914893</v>
      </c>
      <c r="CA65" s="1">
        <v>6.7829657728901598</v>
      </c>
      <c r="CB65" s="1">
        <v>0.27087741414119199</v>
      </c>
      <c r="CC65" s="1">
        <v>2.758865498082923</v>
      </c>
      <c r="CD65" s="1">
        <v>5.5221499315114768E-2</v>
      </c>
      <c r="CE65" s="1">
        <v>0.85833397221318652</v>
      </c>
      <c r="CF65" s="1">
        <v>10.726264156642577</v>
      </c>
      <c r="CG65">
        <v>60</v>
      </c>
      <c r="CH65">
        <v>776</v>
      </c>
      <c r="CI65">
        <v>94</v>
      </c>
      <c r="CJ65">
        <v>38</v>
      </c>
      <c r="CK65">
        <v>3</v>
      </c>
      <c r="CL65">
        <v>4</v>
      </c>
      <c r="CM65">
        <v>914</v>
      </c>
    </row>
    <row r="66" spans="22:91" x14ac:dyDescent="0.25">
      <c r="V66">
        <v>61</v>
      </c>
      <c r="W66" s="1">
        <f t="shared" si="5"/>
        <v>25.85032202231746</v>
      </c>
      <c r="X66" s="1">
        <f t="shared" si="0"/>
        <v>0.28962970897081713</v>
      </c>
      <c r="Y66" s="1">
        <f t="shared" si="1"/>
        <v>0.5125850706505154</v>
      </c>
      <c r="Z66" s="1">
        <f t="shared" si="2"/>
        <v>6.6622142337795119E-3</v>
      </c>
      <c r="AA66" s="1">
        <f t="shared" si="3"/>
        <v>0</v>
      </c>
      <c r="AB66" s="1">
        <f t="shared" si="4"/>
        <v>26.659199016172572</v>
      </c>
      <c r="AC66" s="1"/>
      <c r="AD66">
        <v>61</v>
      </c>
      <c r="AE66" s="1">
        <v>25.85032202231746</v>
      </c>
      <c r="AF66" s="1">
        <v>0.28962970897081713</v>
      </c>
      <c r="AG66" s="1">
        <v>0.5125850706505154</v>
      </c>
      <c r="AH66" s="1">
        <v>6.6622142337795119E-3</v>
      </c>
      <c r="AI66" s="1">
        <v>0</v>
      </c>
      <c r="AJ66" s="1">
        <v>26.659199016172572</v>
      </c>
      <c r="AK66" s="1">
        <v>22.347797715199647</v>
      </c>
      <c r="AL66" s="1">
        <v>1.3036134656844538</v>
      </c>
      <c r="AM66" s="1">
        <v>1.1927564179121575</v>
      </c>
      <c r="AN66" s="1">
        <v>5.0064320313037453E-2</v>
      </c>
      <c r="AO66" s="1">
        <v>3.4295022812444969E-3</v>
      </c>
      <c r="AP66" s="1">
        <v>24.897661421390538</v>
      </c>
      <c r="AQ66" s="1">
        <v>65.640666892364848</v>
      </c>
      <c r="AR66" s="1">
        <v>4.1396440712474449</v>
      </c>
      <c r="AS66" s="1">
        <v>3.9859896154156198</v>
      </c>
      <c r="AT66" s="1">
        <v>0.6239117447393745</v>
      </c>
      <c r="AU66" s="1">
        <v>6.5687129901109892E-2</v>
      </c>
      <c r="AV66" s="1">
        <v>74.455899453668394</v>
      </c>
      <c r="AW66" s="1">
        <v>39.91518972397801</v>
      </c>
      <c r="AX66" s="1">
        <v>3.2597823131583605</v>
      </c>
      <c r="AY66" s="1">
        <v>0.89379962754970399</v>
      </c>
      <c r="AZ66" s="1">
        <v>0.86325904116027019</v>
      </c>
      <c r="BA66" s="1">
        <v>2.3557427443315045E-3</v>
      </c>
      <c r="BB66" s="1">
        <v>44.934386448590679</v>
      </c>
      <c r="BC66" s="1">
        <v>21.176106068048757</v>
      </c>
      <c r="BD66" s="1">
        <v>0.97099506142145364</v>
      </c>
      <c r="BE66" s="1">
        <v>0.33389702443333708</v>
      </c>
      <c r="BF66" s="1">
        <v>0</v>
      </c>
      <c r="BG66" s="1">
        <v>0</v>
      </c>
      <c r="BH66" s="1">
        <v>22.480998153903549</v>
      </c>
      <c r="BI66" s="1">
        <v>34.387488217260916</v>
      </c>
      <c r="BJ66" s="1">
        <v>2.4354888951932891</v>
      </c>
      <c r="BK66" s="1">
        <v>0.52264697423483075</v>
      </c>
      <c r="BL66" s="1">
        <v>5.2048123599468005E-2</v>
      </c>
      <c r="BM66" s="1">
        <v>2.642094363387143E-2</v>
      </c>
      <c r="BN66" s="1">
        <v>37.424093153922378</v>
      </c>
      <c r="BO66" s="1">
        <v>16.591621358664685</v>
      </c>
      <c r="BP66" s="1">
        <v>3.9460012229609651</v>
      </c>
      <c r="BQ66" s="1">
        <v>2.3175788621308873</v>
      </c>
      <c r="BR66" s="1">
        <v>6.1459191942411839E-2</v>
      </c>
      <c r="BS66" s="1">
        <v>7.4080342541117759E-3</v>
      </c>
      <c r="BT66" s="1">
        <v>22.924068669953062</v>
      </c>
      <c r="BU66" s="1">
        <v>19.582847761462038</v>
      </c>
      <c r="BV66" s="1">
        <v>0.95528150099999998</v>
      </c>
      <c r="BW66" s="1">
        <v>2.9018402611872527E-2</v>
      </c>
      <c r="BX66" s="1">
        <v>0</v>
      </c>
      <c r="BY66" s="1">
        <v>0</v>
      </c>
      <c r="BZ66" s="1">
        <v>20.567147665073907</v>
      </c>
      <c r="CA66" s="1">
        <v>5.5000438307205073</v>
      </c>
      <c r="CB66" s="1">
        <v>0.25384560003336915</v>
      </c>
      <c r="CC66" s="1">
        <v>2.472446041327454</v>
      </c>
      <c r="CD66" s="1">
        <v>2.959928262524255E-2</v>
      </c>
      <c r="CE66" s="1">
        <v>0.79230736862401041</v>
      </c>
      <c r="CF66" s="1">
        <v>9.048242123330585</v>
      </c>
      <c r="CG66">
        <v>61</v>
      </c>
      <c r="CH66">
        <v>684</v>
      </c>
      <c r="CI66">
        <v>77</v>
      </c>
      <c r="CJ66">
        <v>31</v>
      </c>
      <c r="CK66">
        <v>3</v>
      </c>
      <c r="CL66">
        <v>2</v>
      </c>
      <c r="CM66">
        <v>797</v>
      </c>
    </row>
    <row r="67" spans="22:91" x14ac:dyDescent="0.25">
      <c r="V67">
        <v>62</v>
      </c>
      <c r="W67" s="1">
        <f t="shared" si="5"/>
        <v>22.415579004579193</v>
      </c>
      <c r="X67" s="1">
        <f t="shared" si="0"/>
        <v>0.26957795660776884</v>
      </c>
      <c r="Y67" s="1">
        <f t="shared" si="1"/>
        <v>0.43983070591697637</v>
      </c>
      <c r="Z67" s="1">
        <f t="shared" si="2"/>
        <v>7.3644604119185312E-3</v>
      </c>
      <c r="AA67" s="1">
        <f t="shared" si="3"/>
        <v>0</v>
      </c>
      <c r="AB67" s="1">
        <f t="shared" si="4"/>
        <v>23.132352127515855</v>
      </c>
      <c r="AC67" s="1"/>
      <c r="AD67">
        <v>62</v>
      </c>
      <c r="AE67" s="1">
        <v>22.415579004579193</v>
      </c>
      <c r="AF67" s="1">
        <v>0.26957795660776884</v>
      </c>
      <c r="AG67" s="1">
        <v>0.43983070591697637</v>
      </c>
      <c r="AH67" s="1">
        <v>7.3644604119185312E-3</v>
      </c>
      <c r="AI67" s="1">
        <v>0</v>
      </c>
      <c r="AJ67" s="1">
        <v>23.132352127515855</v>
      </c>
      <c r="AK67" s="1">
        <v>18.816020062938328</v>
      </c>
      <c r="AL67" s="1">
        <v>0.9640833472710687</v>
      </c>
      <c r="AM67" s="1">
        <v>0.82038706143111795</v>
      </c>
      <c r="AN67" s="1">
        <v>4.377555513725797E-2</v>
      </c>
      <c r="AO67" s="1">
        <v>3.1835630831288137E-3</v>
      </c>
      <c r="AP67" s="1">
        <v>20.647449589860901</v>
      </c>
      <c r="AQ67" s="1">
        <v>57.402226881548067</v>
      </c>
      <c r="AR67" s="1">
        <v>3.3200950614793081</v>
      </c>
      <c r="AS67" s="1">
        <v>3.0039414451021389</v>
      </c>
      <c r="AT67" s="1">
        <v>0.44009167452099662</v>
      </c>
      <c r="AU67" s="1">
        <v>8.3970225284154973E-2</v>
      </c>
      <c r="AV67" s="1">
        <v>64.250325287934672</v>
      </c>
      <c r="AW67" s="1">
        <v>34.919268346214999</v>
      </c>
      <c r="AX67" s="1">
        <v>2.7071137883879519</v>
      </c>
      <c r="AY67" s="1">
        <v>0.79414686338122575</v>
      </c>
      <c r="AZ67" s="1">
        <v>0.41280285475939199</v>
      </c>
      <c r="BA67" s="1">
        <v>0</v>
      </c>
      <c r="BB67" s="1">
        <v>38.833331852743569</v>
      </c>
      <c r="BC67" s="1">
        <v>18.356575955491262</v>
      </c>
      <c r="BD67" s="1">
        <v>0.70787974660419728</v>
      </c>
      <c r="BE67" s="1">
        <v>0.25855690587631686</v>
      </c>
      <c r="BF67" s="1">
        <v>0</v>
      </c>
      <c r="BG67" s="1">
        <v>0</v>
      </c>
      <c r="BH67" s="1">
        <v>19.323012607971776</v>
      </c>
      <c r="BI67" s="1">
        <v>29.579716800767478</v>
      </c>
      <c r="BJ67" s="1">
        <v>1.7858963313926293</v>
      </c>
      <c r="BK67" s="1">
        <v>0.34976016084577782</v>
      </c>
      <c r="BL67" s="1">
        <v>1.3285236243868395E-2</v>
      </c>
      <c r="BM67" s="1">
        <v>2.7589108352765342E-2</v>
      </c>
      <c r="BN67" s="1">
        <v>31.756247637602517</v>
      </c>
      <c r="BO67" s="1">
        <v>14.571331810266829</v>
      </c>
      <c r="BP67" s="1">
        <v>3.2070583615649881</v>
      </c>
      <c r="BQ67" s="1">
        <v>1.3859472720719828</v>
      </c>
      <c r="BR67" s="1">
        <v>5.7271635133094322E-2</v>
      </c>
      <c r="BS67" s="1">
        <v>6.2686820027323328E-3</v>
      </c>
      <c r="BT67" s="1">
        <v>19.227877761039629</v>
      </c>
      <c r="BU67" s="1">
        <v>17.880576003890884</v>
      </c>
      <c r="BV67" s="1">
        <v>0.65303749499999997</v>
      </c>
      <c r="BW67" s="1">
        <v>3.4201930150923918E-2</v>
      </c>
      <c r="BX67" s="1">
        <v>0</v>
      </c>
      <c r="BY67" s="1">
        <v>0</v>
      </c>
      <c r="BZ67" s="1">
        <v>18.567815429041808</v>
      </c>
      <c r="CA67" s="1">
        <v>4.6680534630888708</v>
      </c>
      <c r="CB67" s="1">
        <v>0.17912218521956952</v>
      </c>
      <c r="CC67" s="1">
        <v>2.0978794843874176</v>
      </c>
      <c r="CD67" s="1">
        <v>8.8448034522424931E-2</v>
      </c>
      <c r="CE67" s="1">
        <v>0.65618320511824346</v>
      </c>
      <c r="CF67" s="1">
        <v>7.6896863723365261</v>
      </c>
      <c r="CG67">
        <v>62</v>
      </c>
      <c r="CH67">
        <v>631</v>
      </c>
      <c r="CI67">
        <v>65</v>
      </c>
      <c r="CJ67">
        <v>36</v>
      </c>
      <c r="CK67">
        <v>2</v>
      </c>
      <c r="CL67">
        <v>2</v>
      </c>
      <c r="CM67">
        <v>737</v>
      </c>
    </row>
    <row r="68" spans="22:91" x14ac:dyDescent="0.25">
      <c r="V68">
        <v>63</v>
      </c>
      <c r="W68" s="1">
        <f t="shared" si="5"/>
        <v>19.530687795858288</v>
      </c>
      <c r="X68" s="1">
        <f t="shared" si="0"/>
        <v>0.20750487107906945</v>
      </c>
      <c r="Y68" s="1">
        <f t="shared" si="1"/>
        <v>0.39106254960904169</v>
      </c>
      <c r="Z68" s="1">
        <f t="shared" si="2"/>
        <v>0</v>
      </c>
      <c r="AA68" s="1">
        <f t="shared" si="3"/>
        <v>1.6872361114993013E-3</v>
      </c>
      <c r="AB68" s="1">
        <f t="shared" si="4"/>
        <v>20.130942452657901</v>
      </c>
      <c r="AC68" s="1"/>
      <c r="AD68">
        <v>63</v>
      </c>
      <c r="AE68" s="1">
        <v>19.530687795858288</v>
      </c>
      <c r="AF68" s="1">
        <v>0.20750487107906945</v>
      </c>
      <c r="AG68" s="1">
        <v>0.39106254960904169</v>
      </c>
      <c r="AH68" s="1">
        <v>0</v>
      </c>
      <c r="AI68" s="1">
        <v>1.6872361114993013E-3</v>
      </c>
      <c r="AJ68" s="1">
        <v>20.130942452657901</v>
      </c>
      <c r="AK68" s="1">
        <v>16.717819703128697</v>
      </c>
      <c r="AL68" s="1">
        <v>0.95366651736078756</v>
      </c>
      <c r="AM68" s="1">
        <v>0.67495929716339553</v>
      </c>
      <c r="AN68" s="1">
        <v>0.2285137234173058</v>
      </c>
      <c r="AO68" s="1">
        <v>1.7086910636711996E-3</v>
      </c>
      <c r="AP68" s="1">
        <v>18.576667932133859</v>
      </c>
      <c r="AQ68" s="1">
        <v>49.930942833443261</v>
      </c>
      <c r="AR68" s="1">
        <v>2.8584342083927861</v>
      </c>
      <c r="AS68" s="1">
        <v>2.4138561991613923</v>
      </c>
      <c r="AT68" s="1">
        <v>0.39197050704143827</v>
      </c>
      <c r="AU68" s="1">
        <v>7.4823188364590495E-2</v>
      </c>
      <c r="AV68" s="1">
        <v>55.670026936403467</v>
      </c>
      <c r="AW68" s="1">
        <v>29.997593010889997</v>
      </c>
      <c r="AX68" s="1">
        <v>2.087723132244939</v>
      </c>
      <c r="AY68" s="1">
        <v>0.67014500585599945</v>
      </c>
      <c r="AZ68" s="1">
        <v>0.33987877937852834</v>
      </c>
      <c r="BA68" s="1">
        <v>0</v>
      </c>
      <c r="BB68" s="1">
        <v>33.095339928369462</v>
      </c>
      <c r="BC68" s="1">
        <v>15.65825154344121</v>
      </c>
      <c r="BD68" s="1">
        <v>0.53006080176654535</v>
      </c>
      <c r="BE68" s="1">
        <v>0.36558616137101974</v>
      </c>
      <c r="BF68" s="1">
        <v>0</v>
      </c>
      <c r="BG68" s="1">
        <v>1.1861236856835454E-3</v>
      </c>
      <c r="BH68" s="1">
        <v>16.55508463026446</v>
      </c>
      <c r="BI68" s="1">
        <v>25.329623765902976</v>
      </c>
      <c r="BJ68" s="1">
        <v>1.2888465691620916</v>
      </c>
      <c r="BK68" s="1">
        <v>0.2991753569169861</v>
      </c>
      <c r="BL68" s="1">
        <v>2.0671810748087088E-2</v>
      </c>
      <c r="BM68" s="1">
        <v>5.3218686776306326E-2</v>
      </c>
      <c r="BN68" s="1">
        <v>26.991536189506451</v>
      </c>
      <c r="BO68" s="1">
        <v>12.260673635057033</v>
      </c>
      <c r="BP68" s="1">
        <v>2.6241646748894594</v>
      </c>
      <c r="BQ68" s="1">
        <v>0.95787790479078816</v>
      </c>
      <c r="BR68" s="1">
        <v>6.3109088652034059E-2</v>
      </c>
      <c r="BS68" s="1">
        <v>9.0971955083285448E-3</v>
      </c>
      <c r="BT68" s="1">
        <v>15.914922498897642</v>
      </c>
      <c r="BU68" s="1">
        <v>15.700506507579801</v>
      </c>
      <c r="BV68" s="1">
        <v>0.57778648399999999</v>
      </c>
      <c r="BW68" s="1">
        <v>2.2998746223887759E-2</v>
      </c>
      <c r="BX68" s="1">
        <v>0</v>
      </c>
      <c r="BY68" s="1">
        <v>0</v>
      </c>
      <c r="BZ68" s="1">
        <v>16.301291737803687</v>
      </c>
      <c r="CA68" s="1">
        <v>3.9819152059945666</v>
      </c>
      <c r="CB68" s="1">
        <v>0.16168575799815638</v>
      </c>
      <c r="CC68" s="1">
        <v>1.7193347038186211</v>
      </c>
      <c r="CD68" s="1">
        <v>7.3326838034589586E-2</v>
      </c>
      <c r="CE68" s="1">
        <v>0.53004969837797256</v>
      </c>
      <c r="CF68" s="1">
        <v>6.4663122042239065</v>
      </c>
      <c r="CG68">
        <v>63</v>
      </c>
      <c r="CH68">
        <v>497</v>
      </c>
      <c r="CI68">
        <v>49</v>
      </c>
      <c r="CJ68">
        <v>23</v>
      </c>
      <c r="CK68">
        <v>2</v>
      </c>
      <c r="CL68">
        <v>2</v>
      </c>
      <c r="CM68">
        <v>572</v>
      </c>
    </row>
    <row r="69" spans="22:91" x14ac:dyDescent="0.25">
      <c r="V69">
        <v>64</v>
      </c>
      <c r="W69" s="1">
        <f t="shared" si="5"/>
        <v>15.7558862422792</v>
      </c>
      <c r="X69" s="1">
        <f t="shared" ref="X69:X95" si="6">AF69</f>
        <v>0.15960533640717664</v>
      </c>
      <c r="Y69" s="1">
        <f t="shared" ref="Y69:Y95" si="7">AG69</f>
        <v>0.36228895323386029</v>
      </c>
      <c r="Z69" s="1">
        <f t="shared" ref="Z69:Z95" si="8">AH69</f>
        <v>0</v>
      </c>
      <c r="AA69" s="1">
        <f t="shared" ref="AA69:AA95" si="9">AI69</f>
        <v>1.4037632245708035E-3</v>
      </c>
      <c r="AB69" s="1">
        <f t="shared" ref="AB69:AB95" si="10">AJ69</f>
        <v>16.279184295144805</v>
      </c>
      <c r="AC69" s="1"/>
      <c r="AD69">
        <v>64</v>
      </c>
      <c r="AE69" s="1">
        <v>15.7558862422792</v>
      </c>
      <c r="AF69" s="1">
        <v>0.15960533640717664</v>
      </c>
      <c r="AG69" s="1">
        <v>0.36228895323386029</v>
      </c>
      <c r="AH69" s="1">
        <v>0</v>
      </c>
      <c r="AI69" s="1">
        <v>1.4037632245708035E-3</v>
      </c>
      <c r="AJ69" s="1">
        <v>16.279184295144805</v>
      </c>
      <c r="AK69" s="1">
        <v>13.256362893776593</v>
      </c>
      <c r="AL69" s="1">
        <v>0.765298462776132</v>
      </c>
      <c r="AM69" s="1">
        <v>0.66799467541822266</v>
      </c>
      <c r="AN69" s="1">
        <v>0.21394261859203087</v>
      </c>
      <c r="AO69" s="1">
        <v>0</v>
      </c>
      <c r="AP69" s="1">
        <v>14.903598650562978</v>
      </c>
      <c r="AQ69" s="1">
        <v>40.521928166211751</v>
      </c>
      <c r="AR69" s="1">
        <v>2.2035889468921988</v>
      </c>
      <c r="AS69" s="1">
        <v>2.0126389283756461</v>
      </c>
      <c r="AT69" s="1">
        <v>0.1632436671137811</v>
      </c>
      <c r="AU69" s="1">
        <v>6.3030412968081581E-2</v>
      </c>
      <c r="AV69" s="1">
        <v>44.964430121561456</v>
      </c>
      <c r="AW69" s="1">
        <v>23.866473035034684</v>
      </c>
      <c r="AX69" s="1">
        <v>1.5407964977036281</v>
      </c>
      <c r="AY69" s="1">
        <v>0.52957504334580952</v>
      </c>
      <c r="AZ69" s="1">
        <v>0.28534613672113412</v>
      </c>
      <c r="BA69" s="1">
        <v>0</v>
      </c>
      <c r="BB69" s="1">
        <v>26.222190712805254</v>
      </c>
      <c r="BC69" s="1">
        <v>12.710662115612392</v>
      </c>
      <c r="BD69" s="1">
        <v>0.42741840748687387</v>
      </c>
      <c r="BE69" s="1">
        <v>0.26934963534811945</v>
      </c>
      <c r="BF69" s="1">
        <v>0</v>
      </c>
      <c r="BG69" s="1">
        <v>9.7042085307753867E-4</v>
      </c>
      <c r="BH69" s="1">
        <v>13.408400579300462</v>
      </c>
      <c r="BI69" s="1">
        <v>20.485540361489214</v>
      </c>
      <c r="BJ69" s="1">
        <v>0.93746590318544565</v>
      </c>
      <c r="BK69" s="1">
        <v>0.23482626062135831</v>
      </c>
      <c r="BL69" s="1">
        <v>1.6911673531135121E-2</v>
      </c>
      <c r="BM69" s="1">
        <v>4.9802327661431021E-2</v>
      </c>
      <c r="BN69" s="1">
        <v>21.724546526488581</v>
      </c>
      <c r="BO69" s="1">
        <v>9.5313891734267564</v>
      </c>
      <c r="BP69" s="1">
        <v>2.1894299712346412</v>
      </c>
      <c r="BQ69" s="1">
        <v>0.96658182757084499</v>
      </c>
      <c r="BR69" s="1">
        <v>2.6253695053504611E-2</v>
      </c>
      <c r="BS69" s="1">
        <v>6.7762340273431797E-3</v>
      </c>
      <c r="BT69" s="1">
        <v>12.720430901313092</v>
      </c>
      <c r="BU69" s="1">
        <v>12.685702442372449</v>
      </c>
      <c r="BV69" s="1">
        <v>0.46844407599999999</v>
      </c>
      <c r="BW69" s="1">
        <v>1.8218855587131426E-2</v>
      </c>
      <c r="BX69" s="1">
        <v>0</v>
      </c>
      <c r="BY69" s="1">
        <v>0</v>
      </c>
      <c r="BZ69" s="1">
        <v>13.172365373959581</v>
      </c>
      <c r="CA69" s="1">
        <v>3.114566782007862</v>
      </c>
      <c r="CB69" s="1">
        <v>0.16217290763532879</v>
      </c>
      <c r="CC69" s="1">
        <v>1.3399382754629785</v>
      </c>
      <c r="CD69" s="1">
        <v>6.3186263339531451E-2</v>
      </c>
      <c r="CE69" s="1">
        <v>0.37501774742390515</v>
      </c>
      <c r="CF69" s="1">
        <v>5.0548819758696055</v>
      </c>
      <c r="CG69">
        <v>64</v>
      </c>
      <c r="CH69">
        <v>379</v>
      </c>
      <c r="CI69">
        <v>39</v>
      </c>
      <c r="CJ69">
        <v>20</v>
      </c>
      <c r="CK69">
        <v>1</v>
      </c>
      <c r="CL69">
        <v>2</v>
      </c>
      <c r="CM69">
        <v>441</v>
      </c>
    </row>
    <row r="70" spans="22:91" x14ac:dyDescent="0.25">
      <c r="V70">
        <v>65</v>
      </c>
      <c r="W70" s="1">
        <f t="shared" ref="W70:W95" si="11">AE70</f>
        <v>13.166839268615965</v>
      </c>
      <c r="X70" s="1">
        <f t="shared" si="6"/>
        <v>0.12867604269531233</v>
      </c>
      <c r="Y70" s="1">
        <f t="shared" si="7"/>
        <v>0.49970623653155732</v>
      </c>
      <c r="Z70" s="1">
        <f t="shared" si="8"/>
        <v>0</v>
      </c>
      <c r="AA70" s="1">
        <f t="shared" si="9"/>
        <v>1.1365154650703716E-3</v>
      </c>
      <c r="AB70" s="1">
        <f t="shared" si="10"/>
        <v>13.796358063307904</v>
      </c>
      <c r="AC70" s="1"/>
      <c r="AD70">
        <v>65</v>
      </c>
      <c r="AE70" s="1">
        <v>13.166839268615965</v>
      </c>
      <c r="AF70" s="1">
        <v>0.12867604269531233</v>
      </c>
      <c r="AG70" s="1">
        <v>0.49970623653155732</v>
      </c>
      <c r="AH70" s="1">
        <v>0</v>
      </c>
      <c r="AI70" s="1">
        <v>1.1365154650703716E-3</v>
      </c>
      <c r="AJ70" s="1">
        <v>13.796358063307904</v>
      </c>
      <c r="AK70" s="1">
        <v>11.257801538954523</v>
      </c>
      <c r="AL70" s="1">
        <v>0.67091473220577846</v>
      </c>
      <c r="AM70" s="1">
        <v>0.72303469300409484</v>
      </c>
      <c r="AN70" s="1">
        <v>0.21955985078682372</v>
      </c>
      <c r="AO70" s="1">
        <v>0</v>
      </c>
      <c r="AP70" s="1">
        <v>12.871310814951221</v>
      </c>
      <c r="AQ70" s="1">
        <v>33.535431304199172</v>
      </c>
      <c r="AR70" s="1">
        <v>1.7307577036681421</v>
      </c>
      <c r="AS70" s="1">
        <v>1.5305452020496797</v>
      </c>
      <c r="AT70" s="1">
        <v>7.3547353915090194E-2</v>
      </c>
      <c r="AU70" s="1">
        <v>3.3540715126966915E-2</v>
      </c>
      <c r="AV70" s="1">
        <v>36.903822278959048</v>
      </c>
      <c r="AW70" s="1">
        <v>19.504011615598692</v>
      </c>
      <c r="AX70" s="1">
        <v>1.1631032321465864</v>
      </c>
      <c r="AY70" s="1">
        <v>0.43774109648581799</v>
      </c>
      <c r="AZ70" s="1">
        <v>0.21068380037269571</v>
      </c>
      <c r="BA70" s="1">
        <v>0</v>
      </c>
      <c r="BB70" s="1">
        <v>21.315539744603793</v>
      </c>
      <c r="BC70" s="1">
        <v>10.45226063078794</v>
      </c>
      <c r="BD70" s="1">
        <v>0.34598847520071563</v>
      </c>
      <c r="BE70" s="1">
        <v>0.23304374824039473</v>
      </c>
      <c r="BF70" s="1">
        <v>0</v>
      </c>
      <c r="BG70" s="1">
        <v>8.019631109576936E-4</v>
      </c>
      <c r="BH70" s="1">
        <v>11.032094817340008</v>
      </c>
      <c r="BI70" s="1">
        <v>16.685201613583388</v>
      </c>
      <c r="BJ70" s="1">
        <v>0.7379308210806379</v>
      </c>
      <c r="BK70" s="1">
        <v>0.17675071502434209</v>
      </c>
      <c r="BL70" s="1">
        <v>8.8996204468637478E-3</v>
      </c>
      <c r="BM70" s="1">
        <v>4.1387805433072522E-2</v>
      </c>
      <c r="BN70" s="1">
        <v>17.650170575568303</v>
      </c>
      <c r="BO70" s="1">
        <v>7.7421840226242162</v>
      </c>
      <c r="BP70" s="1">
        <v>1.715361263187394</v>
      </c>
      <c r="BQ70" s="1">
        <v>0.934742660704724</v>
      </c>
      <c r="BR70" s="1">
        <v>3.6716889096010959E-2</v>
      </c>
      <c r="BS70" s="1">
        <v>1.960796051945865E-3</v>
      </c>
      <c r="BT70" s="1">
        <v>10.430965631664293</v>
      </c>
      <c r="BU70" s="1">
        <v>10.707997172777354</v>
      </c>
      <c r="BV70" s="1">
        <v>0.413479875</v>
      </c>
      <c r="BW70" s="1">
        <v>1.000759295934257E-2</v>
      </c>
      <c r="BX70" s="1">
        <v>0</v>
      </c>
      <c r="BY70" s="1">
        <v>0</v>
      </c>
      <c r="BZ70" s="1">
        <v>11.131484640736696</v>
      </c>
      <c r="CA70" s="1">
        <v>2.6059439335877439</v>
      </c>
      <c r="CB70" s="1">
        <v>0.13225200254813488</v>
      </c>
      <c r="CC70" s="1">
        <v>1.1377532418004761</v>
      </c>
      <c r="CD70" s="1">
        <v>8.1217136812339497E-2</v>
      </c>
      <c r="CE70" s="1">
        <v>0.3248249278455087</v>
      </c>
      <c r="CF70" s="1">
        <v>4.2819912425942031</v>
      </c>
      <c r="CG70">
        <v>65</v>
      </c>
      <c r="CH70">
        <v>296</v>
      </c>
      <c r="CI70">
        <v>29</v>
      </c>
      <c r="CJ70">
        <v>15</v>
      </c>
      <c r="CK70">
        <v>1</v>
      </c>
      <c r="CL70">
        <v>1</v>
      </c>
      <c r="CM70">
        <v>343</v>
      </c>
    </row>
    <row r="71" spans="22:91" x14ac:dyDescent="0.25">
      <c r="V71">
        <v>66</v>
      </c>
      <c r="W71" s="1">
        <f t="shared" si="11"/>
        <v>9.7489048029795349</v>
      </c>
      <c r="X71" s="1">
        <f t="shared" si="6"/>
        <v>0.10666693055632753</v>
      </c>
      <c r="Y71" s="1">
        <f t="shared" si="7"/>
        <v>0.23695490276330994</v>
      </c>
      <c r="Z71" s="1">
        <f t="shared" si="8"/>
        <v>9.3170075979062145E-3</v>
      </c>
      <c r="AA71" s="1">
        <f t="shared" si="9"/>
        <v>1.7001570793311314E-3</v>
      </c>
      <c r="AB71" s="1">
        <f t="shared" si="10"/>
        <v>10.103543800976409</v>
      </c>
      <c r="AC71" s="1"/>
      <c r="AD71">
        <v>66</v>
      </c>
      <c r="AE71" s="1">
        <v>9.7489048029795349</v>
      </c>
      <c r="AF71" s="1">
        <v>0.10666693055632753</v>
      </c>
      <c r="AG71" s="1">
        <v>0.23695490276330994</v>
      </c>
      <c r="AH71" s="1">
        <v>9.3170075979062145E-3</v>
      </c>
      <c r="AI71" s="1">
        <v>1.7001570793311314E-3</v>
      </c>
      <c r="AJ71" s="1">
        <v>10.103543800976409</v>
      </c>
      <c r="AK71" s="1">
        <v>8.5695804480048174</v>
      </c>
      <c r="AL71" s="1">
        <v>0.51386163359416615</v>
      </c>
      <c r="AM71" s="1">
        <v>0.38909042625534951</v>
      </c>
      <c r="AN71" s="1">
        <v>0.16465162930445534</v>
      </c>
      <c r="AO71" s="1">
        <v>0</v>
      </c>
      <c r="AP71" s="1">
        <v>9.637184137158787</v>
      </c>
      <c r="AQ71" s="1">
        <v>25.166159276714151</v>
      </c>
      <c r="AR71" s="1">
        <v>1.3552125562499195</v>
      </c>
      <c r="AS71" s="1">
        <v>1.1615285060568143</v>
      </c>
      <c r="AT71" s="1">
        <v>6.7579218574419272E-2</v>
      </c>
      <c r="AU71" s="1">
        <v>3.5902890887615599E-2</v>
      </c>
      <c r="AV71" s="1">
        <v>27.786382448482922</v>
      </c>
      <c r="AW71" s="1">
        <v>14.883899876125863</v>
      </c>
      <c r="AX71" s="1">
        <v>0.76547095379287078</v>
      </c>
      <c r="AY71" s="1">
        <v>0.37857436159632346</v>
      </c>
      <c r="AZ71" s="1">
        <v>0.13958173509794436</v>
      </c>
      <c r="BA71" s="1">
        <v>0</v>
      </c>
      <c r="BB71" s="1">
        <v>16.167526926613004</v>
      </c>
      <c r="BC71" s="1">
        <v>8.2383386418634501</v>
      </c>
      <c r="BD71" s="1">
        <v>0.2604645285983056</v>
      </c>
      <c r="BE71" s="1">
        <v>0.18777542635145916</v>
      </c>
      <c r="BF71" s="1">
        <v>0</v>
      </c>
      <c r="BG71" s="1">
        <v>6.0782018538945836E-4</v>
      </c>
      <c r="BH71" s="1">
        <v>8.6871864169986051</v>
      </c>
      <c r="BI71" s="1">
        <v>12.527396779187118</v>
      </c>
      <c r="BJ71" s="1">
        <v>0.61263841761005033</v>
      </c>
      <c r="BK71" s="1">
        <v>0.12774671032482282</v>
      </c>
      <c r="BL71" s="1">
        <v>8.157055324802041E-3</v>
      </c>
      <c r="BM71" s="1">
        <v>4.0612184131163229E-2</v>
      </c>
      <c r="BN71" s="1">
        <v>13.316551146577956</v>
      </c>
      <c r="BO71" s="1">
        <v>5.797612961095143</v>
      </c>
      <c r="BP71" s="1">
        <v>1.2424512464236959</v>
      </c>
      <c r="BQ71" s="1">
        <v>1.1692878160978513</v>
      </c>
      <c r="BR71" s="1">
        <v>4.0575746264210046E-2</v>
      </c>
      <c r="BS71" s="1">
        <v>2.7322083316818229E-3</v>
      </c>
      <c r="BT71" s="1">
        <v>8.2526599782125825</v>
      </c>
      <c r="BU71" s="1">
        <v>8.4666863594266726</v>
      </c>
      <c r="BV71" s="1">
        <v>0.35285792500000002</v>
      </c>
      <c r="BW71" s="1">
        <v>6.5930458631289915E-3</v>
      </c>
      <c r="BX71" s="1">
        <v>0</v>
      </c>
      <c r="BY71" s="1">
        <v>0</v>
      </c>
      <c r="BZ71" s="1">
        <v>8.8261373302898019</v>
      </c>
      <c r="CA71" s="1">
        <v>1.9274681159388465</v>
      </c>
      <c r="CB71" s="1">
        <v>0.10622291058955356</v>
      </c>
      <c r="CC71" s="1">
        <v>0.84518183484363829</v>
      </c>
      <c r="CD71" s="1">
        <v>6.274894557557642E-2</v>
      </c>
      <c r="CE71" s="1">
        <v>0.26102725167660601</v>
      </c>
      <c r="CF71" s="1">
        <v>3.2026490586242211</v>
      </c>
      <c r="CG71">
        <v>66</v>
      </c>
      <c r="CH71">
        <v>258</v>
      </c>
      <c r="CI71">
        <v>24</v>
      </c>
      <c r="CJ71">
        <v>11</v>
      </c>
      <c r="CK71">
        <v>1</v>
      </c>
      <c r="CL71">
        <v>1</v>
      </c>
      <c r="CM71">
        <v>295</v>
      </c>
    </row>
    <row r="72" spans="22:91" x14ac:dyDescent="0.25">
      <c r="V72">
        <v>67</v>
      </c>
      <c r="W72" s="1">
        <f t="shared" si="11"/>
        <v>8.0154827435281728</v>
      </c>
      <c r="X72" s="1">
        <f t="shared" si="6"/>
        <v>7.28404778433447E-2</v>
      </c>
      <c r="Y72" s="1">
        <f t="shared" si="7"/>
        <v>0.18956196490872726</v>
      </c>
      <c r="Z72" s="1">
        <f t="shared" si="8"/>
        <v>6.5562316657824414E-3</v>
      </c>
      <c r="AA72" s="1">
        <f t="shared" si="9"/>
        <v>1.4769585320863481E-3</v>
      </c>
      <c r="AB72" s="1">
        <f t="shared" si="10"/>
        <v>8.2859183764781132</v>
      </c>
      <c r="AC72" s="1"/>
      <c r="AD72">
        <v>67</v>
      </c>
      <c r="AE72" s="1">
        <v>8.0154827435281728</v>
      </c>
      <c r="AF72" s="1">
        <v>7.28404778433447E-2</v>
      </c>
      <c r="AG72" s="1">
        <v>0.18956196490872726</v>
      </c>
      <c r="AH72" s="1">
        <v>6.5562316657824414E-3</v>
      </c>
      <c r="AI72" s="1">
        <v>1.4769585320863481E-3</v>
      </c>
      <c r="AJ72" s="1">
        <v>8.2859183764781132</v>
      </c>
      <c r="AK72" s="1">
        <v>6.9229824309275987</v>
      </c>
      <c r="AL72" s="1">
        <v>0.42495736323758643</v>
      </c>
      <c r="AM72" s="1">
        <v>0.32349050122753087</v>
      </c>
      <c r="AN72" s="1">
        <v>0.17729991352599117</v>
      </c>
      <c r="AO72" s="1">
        <v>0</v>
      </c>
      <c r="AP72" s="1">
        <v>7.8487302089187079</v>
      </c>
      <c r="AQ72" s="1">
        <v>20.38294375838808</v>
      </c>
      <c r="AR72" s="1">
        <v>1.1192953799435519</v>
      </c>
      <c r="AS72" s="1">
        <v>0.96460296378941279</v>
      </c>
      <c r="AT72" s="1">
        <v>4.3868765522894877E-2</v>
      </c>
      <c r="AU72" s="1">
        <v>2.284221330158584E-2</v>
      </c>
      <c r="AV72" s="1">
        <v>22.533553080945527</v>
      </c>
      <c r="AW72" s="1">
        <v>12.353356775168459</v>
      </c>
      <c r="AX72" s="1">
        <v>0.58305918291353931</v>
      </c>
      <c r="AY72" s="1">
        <v>0.30724264542527402</v>
      </c>
      <c r="AZ72" s="1">
        <v>0.22232459458723872</v>
      </c>
      <c r="BA72" s="1">
        <v>0</v>
      </c>
      <c r="BB72" s="1">
        <v>13.465983198094511</v>
      </c>
      <c r="BC72" s="1">
        <v>6.7355169246662703</v>
      </c>
      <c r="BD72" s="1">
        <v>0.1808340728551692</v>
      </c>
      <c r="BE72" s="1">
        <v>0.16586280003275714</v>
      </c>
      <c r="BF72" s="1">
        <v>0</v>
      </c>
      <c r="BG72" s="1">
        <v>5.1732869739185602E-4</v>
      </c>
      <c r="BH72" s="1">
        <v>7.0827311262515886</v>
      </c>
      <c r="BI72" s="1">
        <v>10.50342899267091</v>
      </c>
      <c r="BJ72" s="1">
        <v>0.49632713444061333</v>
      </c>
      <c r="BK72" s="1">
        <v>0.13425045656398427</v>
      </c>
      <c r="BL72" s="1">
        <v>4.9469658976279626E-3</v>
      </c>
      <c r="BM72" s="1">
        <v>2.8844338883304139E-2</v>
      </c>
      <c r="BN72" s="1">
        <v>11.167797888456441</v>
      </c>
      <c r="BO72" s="1">
        <v>4.7004084336863823</v>
      </c>
      <c r="BP72" s="1">
        <v>1.0811080690972006</v>
      </c>
      <c r="BQ72" s="1">
        <v>0.90752702055560153</v>
      </c>
      <c r="BR72" s="1">
        <v>5.9614775529095831E-2</v>
      </c>
      <c r="BS72" s="1">
        <v>2.1722192371054468E-3</v>
      </c>
      <c r="BT72" s="1">
        <v>6.7508305181053858</v>
      </c>
      <c r="BU72" s="1">
        <v>6.9813690346062787</v>
      </c>
      <c r="BV72" s="1">
        <v>0.32226265999999998</v>
      </c>
      <c r="BW72" s="1">
        <v>2.2404341851029748E-2</v>
      </c>
      <c r="BX72" s="1">
        <v>0</v>
      </c>
      <c r="BY72" s="1">
        <v>0</v>
      </c>
      <c r="BZ72" s="1">
        <v>7.3260360364573085</v>
      </c>
      <c r="CA72" s="1">
        <v>1.585369275987212</v>
      </c>
      <c r="CB72" s="1">
        <v>9.8018489278508147E-2</v>
      </c>
      <c r="CC72" s="1">
        <v>0.75319941112728206</v>
      </c>
      <c r="CD72" s="1">
        <v>4.0818275744470965E-2</v>
      </c>
      <c r="CE72" s="1">
        <v>0.23065827317537382</v>
      </c>
      <c r="CF72" s="1">
        <v>2.7080637253128472</v>
      </c>
      <c r="CG72">
        <v>67</v>
      </c>
      <c r="CH72">
        <v>205</v>
      </c>
      <c r="CI72">
        <v>19</v>
      </c>
      <c r="CJ72">
        <v>11</v>
      </c>
      <c r="CK72">
        <v>1</v>
      </c>
      <c r="CL72">
        <v>1</v>
      </c>
      <c r="CM72">
        <v>236</v>
      </c>
    </row>
    <row r="73" spans="22:91" x14ac:dyDescent="0.25">
      <c r="V73">
        <v>68</v>
      </c>
      <c r="W73" s="1">
        <f t="shared" si="11"/>
        <v>6.6162016544014977</v>
      </c>
      <c r="X73" s="1">
        <f t="shared" si="6"/>
        <v>6.3376690218344994E-2</v>
      </c>
      <c r="Y73" s="1">
        <f t="shared" si="7"/>
        <v>0.14299161994800769</v>
      </c>
      <c r="Z73" s="1">
        <f t="shared" si="8"/>
        <v>7.9090704679303347E-2</v>
      </c>
      <c r="AA73" s="1">
        <f t="shared" si="9"/>
        <v>5.7885701674251677E-4</v>
      </c>
      <c r="AB73" s="1">
        <f t="shared" si="10"/>
        <v>6.9022395262638963</v>
      </c>
      <c r="AC73" s="1"/>
      <c r="AD73">
        <v>68</v>
      </c>
      <c r="AE73" s="1">
        <v>6.6162016544014977</v>
      </c>
      <c r="AF73" s="1">
        <v>6.3376690218344994E-2</v>
      </c>
      <c r="AG73" s="1">
        <v>0.14299161994800769</v>
      </c>
      <c r="AH73" s="1">
        <v>7.9090704679303347E-2</v>
      </c>
      <c r="AI73" s="1">
        <v>5.7885701674251677E-4</v>
      </c>
      <c r="AJ73" s="1">
        <v>6.9022395262638963</v>
      </c>
      <c r="AK73" s="1">
        <v>5.5202508613879671</v>
      </c>
      <c r="AL73" s="1">
        <v>0.31544900410224935</v>
      </c>
      <c r="AM73" s="1">
        <v>0.25434276861851318</v>
      </c>
      <c r="AN73" s="1">
        <v>1.6813704589383926E-2</v>
      </c>
      <c r="AO73" s="1">
        <v>0</v>
      </c>
      <c r="AP73" s="1">
        <v>6.1068563386981136</v>
      </c>
      <c r="AQ73" s="1">
        <v>16.556599993272993</v>
      </c>
      <c r="AR73" s="1">
        <v>0.82140362548703361</v>
      </c>
      <c r="AS73" s="1">
        <v>0.72196231370002362</v>
      </c>
      <c r="AT73" s="1">
        <v>1.6761817888092143E-2</v>
      </c>
      <c r="AU73" s="1">
        <v>1.7992122591155478E-2</v>
      </c>
      <c r="AV73" s="1">
        <v>18.134719872939296</v>
      </c>
      <c r="AW73" s="1">
        <v>10.44096258274876</v>
      </c>
      <c r="AX73" s="1">
        <v>0.48385577245083899</v>
      </c>
      <c r="AY73" s="1">
        <v>0.34603962548669498</v>
      </c>
      <c r="AZ73" s="1">
        <v>0.19429332587183423</v>
      </c>
      <c r="BA73" s="1">
        <v>0</v>
      </c>
      <c r="BB73" s="1">
        <v>11.465151306558129</v>
      </c>
      <c r="BC73" s="1">
        <v>5.4835029040945376</v>
      </c>
      <c r="BD73" s="1">
        <v>0.15029519032758726</v>
      </c>
      <c r="BE73" s="1">
        <v>3.7349220549747889E-2</v>
      </c>
      <c r="BF73" s="1">
        <v>0</v>
      </c>
      <c r="BG73" s="1">
        <v>0</v>
      </c>
      <c r="BH73" s="1">
        <v>5.671147314971873</v>
      </c>
      <c r="BI73" s="1">
        <v>8.8689288456717801</v>
      </c>
      <c r="BJ73" s="1">
        <v>0.39985700421019243</v>
      </c>
      <c r="BK73" s="1">
        <v>8.1423985381226818E-2</v>
      </c>
      <c r="BL73" s="1">
        <v>0</v>
      </c>
      <c r="BM73" s="1">
        <v>1.2160437910841156E-2</v>
      </c>
      <c r="BN73" s="1">
        <v>9.3623702731740401</v>
      </c>
      <c r="BO73" s="1">
        <v>4.0119238629775564</v>
      </c>
      <c r="BP73" s="1">
        <v>0.81643651214309965</v>
      </c>
      <c r="BQ73" s="1">
        <v>0.73247682901968558</v>
      </c>
      <c r="BR73" s="1">
        <v>3.1425784538345242E-2</v>
      </c>
      <c r="BS73" s="1">
        <v>2.7847488931002271E-3</v>
      </c>
      <c r="BT73" s="1">
        <v>5.5950477375717877</v>
      </c>
      <c r="BU73" s="1">
        <v>5.9921681669806244</v>
      </c>
      <c r="BV73" s="1">
        <v>0.266260355</v>
      </c>
      <c r="BW73" s="1">
        <v>1.7269707281477538E-2</v>
      </c>
      <c r="BX73" s="1">
        <v>0</v>
      </c>
      <c r="BY73" s="1">
        <v>0</v>
      </c>
      <c r="BZ73" s="1">
        <v>6.275698229262102</v>
      </c>
      <c r="CA73" s="1">
        <v>1.3963686281628382</v>
      </c>
      <c r="CB73" s="1">
        <v>9.1279193703093342E-2</v>
      </c>
      <c r="CC73" s="1">
        <v>0.56534867895652885</v>
      </c>
      <c r="CD73" s="1">
        <v>3.1427255188590027E-2</v>
      </c>
      <c r="CE73" s="1">
        <v>0.17700199328350219</v>
      </c>
      <c r="CF73" s="1">
        <v>2.2614257492945531</v>
      </c>
      <c r="CG73">
        <v>68</v>
      </c>
      <c r="CH73">
        <v>159</v>
      </c>
      <c r="CI73">
        <v>15</v>
      </c>
      <c r="CJ73">
        <v>7</v>
      </c>
      <c r="CK73">
        <v>1</v>
      </c>
      <c r="CL73">
        <v>1</v>
      </c>
      <c r="CM73">
        <v>182</v>
      </c>
    </row>
    <row r="74" spans="22:91" x14ac:dyDescent="0.25">
      <c r="V74">
        <v>69</v>
      </c>
      <c r="W74" s="1">
        <f t="shared" si="11"/>
        <v>5.3477734593347188</v>
      </c>
      <c r="X74" s="1">
        <f t="shared" si="6"/>
        <v>5.0612628138116067E-2</v>
      </c>
      <c r="Y74" s="1">
        <f t="shared" si="7"/>
        <v>0.18719948515527313</v>
      </c>
      <c r="Z74" s="1">
        <f t="shared" si="8"/>
        <v>6.3349618718565662E-2</v>
      </c>
      <c r="AA74" s="1">
        <f t="shared" si="9"/>
        <v>4.7318357137819661E-4</v>
      </c>
      <c r="AB74" s="1">
        <f t="shared" si="10"/>
        <v>5.6494083749180515</v>
      </c>
      <c r="AC74" s="1"/>
      <c r="AD74">
        <v>69</v>
      </c>
      <c r="AE74" s="1">
        <v>5.3477734593347188</v>
      </c>
      <c r="AF74" s="1">
        <v>5.0612628138116067E-2</v>
      </c>
      <c r="AG74" s="1">
        <v>0.18719948515527313</v>
      </c>
      <c r="AH74" s="1">
        <v>6.3349618718565662E-2</v>
      </c>
      <c r="AI74" s="1">
        <v>4.7318357137819661E-4</v>
      </c>
      <c r="AJ74" s="1">
        <v>5.6494083749180515</v>
      </c>
      <c r="AK74" s="1">
        <v>4.2894923129089255</v>
      </c>
      <c r="AL74" s="1">
        <v>0.2286224942588414</v>
      </c>
      <c r="AM74" s="1">
        <v>9.4187414718228168E-2</v>
      </c>
      <c r="AN74" s="1">
        <v>1.8224531678717813E-2</v>
      </c>
      <c r="AO74" s="1">
        <v>0</v>
      </c>
      <c r="AP74" s="1">
        <v>4.6305267535647134</v>
      </c>
      <c r="AQ74" s="1">
        <v>13.258434460090205</v>
      </c>
      <c r="AR74" s="1">
        <v>0.57365312910974653</v>
      </c>
      <c r="AS74" s="1">
        <v>0.50988105326747823</v>
      </c>
      <c r="AT74" s="1">
        <v>1.6258334069064455E-2</v>
      </c>
      <c r="AU74" s="1">
        <v>1.3334890797452422E-2</v>
      </c>
      <c r="AV74" s="1">
        <v>14.371561867333947</v>
      </c>
      <c r="AW74" s="1">
        <v>8.6387108196264606</v>
      </c>
      <c r="AX74" s="1">
        <v>0.43295876244940673</v>
      </c>
      <c r="AY74" s="1">
        <v>0.2891980639377284</v>
      </c>
      <c r="AZ74" s="1">
        <v>0.14652467653340143</v>
      </c>
      <c r="BA74" s="1">
        <v>0</v>
      </c>
      <c r="BB74" s="1">
        <v>9.5073923225469965</v>
      </c>
      <c r="BC74" s="1">
        <v>4.4500824458569497</v>
      </c>
      <c r="BD74" s="1">
        <v>0.11904303189024591</v>
      </c>
      <c r="BE74" s="1">
        <v>3.1580204319644901E-2</v>
      </c>
      <c r="BF74" s="1">
        <v>0</v>
      </c>
      <c r="BG74" s="1">
        <v>0</v>
      </c>
      <c r="BH74" s="1">
        <v>4.6007056820668399</v>
      </c>
      <c r="BI74" s="1">
        <v>7.1541265168895984</v>
      </c>
      <c r="BJ74" s="1">
        <v>0.28659127158705827</v>
      </c>
      <c r="BK74" s="1">
        <v>5.5665321550212969E-2</v>
      </c>
      <c r="BL74" s="1">
        <v>0</v>
      </c>
      <c r="BM74" s="1">
        <v>6.9156469396595335E-3</v>
      </c>
      <c r="BN74" s="1">
        <v>7.5032987569665286</v>
      </c>
      <c r="BO74" s="1">
        <v>3.0100997952535087</v>
      </c>
      <c r="BP74" s="1">
        <v>0.65633635547922498</v>
      </c>
      <c r="BQ74" s="1">
        <v>0.51591979443259273</v>
      </c>
      <c r="BR74" s="1">
        <v>4.5025410509072106E-2</v>
      </c>
      <c r="BS74" s="1">
        <v>2.4316467389444928E-3</v>
      </c>
      <c r="BT74" s="1">
        <v>4.2298130024133433</v>
      </c>
      <c r="BU74" s="1">
        <v>5.089665414320053</v>
      </c>
      <c r="BV74" s="1">
        <v>0.216145542</v>
      </c>
      <c r="BW74" s="1">
        <v>1.4895187781366786E-2</v>
      </c>
      <c r="BX74" s="1">
        <v>0</v>
      </c>
      <c r="BY74" s="1">
        <v>0</v>
      </c>
      <c r="BZ74" s="1">
        <v>5.3207061441014192</v>
      </c>
      <c r="CA74" s="1">
        <v>1.0747405567933159</v>
      </c>
      <c r="CB74" s="1">
        <v>0.11671724069979338</v>
      </c>
      <c r="CC74" s="1">
        <v>0.38477077841109197</v>
      </c>
      <c r="CD74" s="1">
        <v>2.3063014505411605E-2</v>
      </c>
      <c r="CE74" s="1">
        <v>0.13657619514892347</v>
      </c>
      <c r="CF74" s="1">
        <v>1.7358677855585363</v>
      </c>
      <c r="CG74">
        <v>69</v>
      </c>
      <c r="CH74">
        <v>141</v>
      </c>
      <c r="CI74">
        <v>13</v>
      </c>
      <c r="CJ74">
        <v>6</v>
      </c>
      <c r="CK74">
        <v>0</v>
      </c>
      <c r="CL74">
        <v>1</v>
      </c>
      <c r="CM74">
        <v>160</v>
      </c>
    </row>
    <row r="75" spans="22:91" x14ac:dyDescent="0.25">
      <c r="V75">
        <v>70</v>
      </c>
      <c r="W75" s="1">
        <f t="shared" si="11"/>
        <v>4.5965287006215396</v>
      </c>
      <c r="X75" s="1">
        <f t="shared" si="6"/>
        <v>4.638779235048944E-2</v>
      </c>
      <c r="Y75" s="1">
        <f t="shared" si="7"/>
        <v>0.14829898493031768</v>
      </c>
      <c r="Z75" s="1">
        <f t="shared" si="8"/>
        <v>5.8140040562514338E-2</v>
      </c>
      <c r="AA75" s="1">
        <f t="shared" si="9"/>
        <v>1.971292837487345E-3</v>
      </c>
      <c r="AB75" s="1">
        <f t="shared" si="10"/>
        <v>4.8513268113023482</v>
      </c>
      <c r="AC75" s="1"/>
      <c r="AD75">
        <v>70</v>
      </c>
      <c r="AE75" s="1">
        <v>4.5965287006215396</v>
      </c>
      <c r="AF75" s="1">
        <v>4.638779235048944E-2</v>
      </c>
      <c r="AG75" s="1">
        <v>0.14829898493031768</v>
      </c>
      <c r="AH75" s="1">
        <v>5.8140040562514338E-2</v>
      </c>
      <c r="AI75" s="1">
        <v>1.971292837487345E-3</v>
      </c>
      <c r="AJ75" s="1">
        <v>4.8513268113023482</v>
      </c>
      <c r="AK75" s="1">
        <v>3.6101692265205774</v>
      </c>
      <c r="AL75" s="1">
        <v>0.16557944911317754</v>
      </c>
      <c r="AM75" s="1">
        <v>9.7018655361083533E-2</v>
      </c>
      <c r="AN75" s="1">
        <v>1.5257090442481925E-2</v>
      </c>
      <c r="AO75" s="1">
        <v>0</v>
      </c>
      <c r="AP75" s="1">
        <v>3.8880244214373203</v>
      </c>
      <c r="AQ75" s="1">
        <v>11.313772136383472</v>
      </c>
      <c r="AR75" s="1">
        <v>0.44528043229653602</v>
      </c>
      <c r="AS75" s="1">
        <v>0.42487215819332452</v>
      </c>
      <c r="AT75" s="1">
        <v>1.9141945968972944E-2</v>
      </c>
      <c r="AU75" s="1">
        <v>8.5015474802754166E-3</v>
      </c>
      <c r="AV75" s="1">
        <v>12.211568220322581</v>
      </c>
      <c r="AW75" s="1">
        <v>7.6448561177555909</v>
      </c>
      <c r="AX75" s="1">
        <v>0.34997493307650723</v>
      </c>
      <c r="AY75" s="1">
        <v>0.23907981342550505</v>
      </c>
      <c r="AZ75" s="1">
        <v>0.18208197770821846</v>
      </c>
      <c r="BA75" s="1">
        <v>0</v>
      </c>
      <c r="BB75" s="1">
        <v>8.4159928419658225</v>
      </c>
      <c r="BC75" s="1">
        <v>3.8986020116651545</v>
      </c>
      <c r="BD75" s="1">
        <v>0.10665293774884227</v>
      </c>
      <c r="BE75" s="1">
        <v>2.9666656221708929E-2</v>
      </c>
      <c r="BF75" s="1">
        <v>0</v>
      </c>
      <c r="BG75" s="1">
        <v>0</v>
      </c>
      <c r="BH75" s="1">
        <v>4.0349216056357058</v>
      </c>
      <c r="BI75" s="1">
        <v>6.0821824353755387</v>
      </c>
      <c r="BJ75" s="1">
        <v>0.24773988038898967</v>
      </c>
      <c r="BK75" s="1">
        <v>5.3099804963105415E-2</v>
      </c>
      <c r="BL75" s="1">
        <v>0</v>
      </c>
      <c r="BM75" s="1">
        <v>6.0355965533213513E-3</v>
      </c>
      <c r="BN75" s="1">
        <v>6.3890577172809548</v>
      </c>
      <c r="BO75" s="1">
        <v>2.6255152317569186</v>
      </c>
      <c r="BP75" s="1">
        <v>0.55641489007934053</v>
      </c>
      <c r="BQ75" s="1">
        <v>0.58154139996930521</v>
      </c>
      <c r="BR75" s="1">
        <v>3.4253952254415881E-2</v>
      </c>
      <c r="BS75" s="1">
        <v>1.8161031337480401E-3</v>
      </c>
      <c r="BT75" s="1">
        <v>3.7995415771937284</v>
      </c>
      <c r="BU75" s="1">
        <v>4.5193754300791769</v>
      </c>
      <c r="BV75" s="1">
        <v>0.17648228299999999</v>
      </c>
      <c r="BW75" s="1">
        <v>1.403138523340906E-2</v>
      </c>
      <c r="BX75" s="1">
        <v>0</v>
      </c>
      <c r="BY75" s="1">
        <v>0</v>
      </c>
      <c r="BZ75" s="1">
        <v>4.7098890983125861</v>
      </c>
      <c r="CA75" s="1">
        <v>0.953211569574277</v>
      </c>
      <c r="CB75" s="1">
        <v>0.12686098903669707</v>
      </c>
      <c r="CC75" s="1">
        <v>0.27527167022111609</v>
      </c>
      <c r="CD75" s="1">
        <v>2.6777360423701781E-3</v>
      </c>
      <c r="CE75" s="1">
        <v>0.11318948077145008</v>
      </c>
      <c r="CF75" s="1">
        <v>1.4712114456459107</v>
      </c>
      <c r="CG75">
        <v>70</v>
      </c>
      <c r="CH75">
        <v>112</v>
      </c>
      <c r="CI75">
        <v>10</v>
      </c>
      <c r="CJ75">
        <v>4</v>
      </c>
      <c r="CK75">
        <v>0</v>
      </c>
      <c r="CL75">
        <v>0</v>
      </c>
      <c r="CM75">
        <v>126</v>
      </c>
    </row>
    <row r="76" spans="22:91" x14ac:dyDescent="0.25">
      <c r="V76">
        <v>71</v>
      </c>
      <c r="W76" s="1">
        <f t="shared" si="11"/>
        <v>3.8526734431453797</v>
      </c>
      <c r="X76" s="1">
        <f t="shared" si="6"/>
        <v>5.61156128239313E-2</v>
      </c>
      <c r="Y76" s="1">
        <f t="shared" si="7"/>
        <v>9.6081553752821056E-2</v>
      </c>
      <c r="Z76" s="1">
        <f t="shared" si="8"/>
        <v>4.9258714682396329E-2</v>
      </c>
      <c r="AA76" s="1">
        <f t="shared" si="9"/>
        <v>2.0160739768591849E-3</v>
      </c>
      <c r="AB76" s="1">
        <f t="shared" si="10"/>
        <v>4.0561453983813873</v>
      </c>
      <c r="AC76" s="1"/>
      <c r="AD76">
        <v>71</v>
      </c>
      <c r="AE76" s="1">
        <v>3.8526734431453797</v>
      </c>
      <c r="AF76" s="1">
        <v>5.61156128239313E-2</v>
      </c>
      <c r="AG76" s="1">
        <v>9.6081553752821056E-2</v>
      </c>
      <c r="AH76" s="1">
        <v>4.9258714682396329E-2</v>
      </c>
      <c r="AI76" s="1">
        <v>2.0160739768591849E-3</v>
      </c>
      <c r="AJ76" s="1">
        <v>4.0561453983813873</v>
      </c>
      <c r="AK76" s="1">
        <v>2.7576407429994942</v>
      </c>
      <c r="AL76" s="1">
        <v>0.12203661248741828</v>
      </c>
      <c r="AM76" s="1">
        <v>9.4471398436629592E-2</v>
      </c>
      <c r="AN76" s="1">
        <v>1.4076359436242279E-2</v>
      </c>
      <c r="AO76" s="1">
        <v>0</v>
      </c>
      <c r="AP76" s="1">
        <v>2.9882251133597841</v>
      </c>
      <c r="AQ76" s="1">
        <v>9.0355634614350873</v>
      </c>
      <c r="AR76" s="1">
        <v>0.34800328016066717</v>
      </c>
      <c r="AS76" s="1">
        <v>0.32862303638387397</v>
      </c>
      <c r="AT76" s="1">
        <v>1.3132812314220423E-2</v>
      </c>
      <c r="AU76" s="1">
        <v>3.8182636364594074E-3</v>
      </c>
      <c r="AV76" s="1">
        <v>9.729140853930307</v>
      </c>
      <c r="AW76" s="1">
        <v>6.2035187332820625</v>
      </c>
      <c r="AX76" s="1">
        <v>0.29049540950305552</v>
      </c>
      <c r="AY76" s="1">
        <v>0.16407080728374121</v>
      </c>
      <c r="AZ76" s="1">
        <v>0.11852617759979049</v>
      </c>
      <c r="BA76" s="1">
        <v>0</v>
      </c>
      <c r="BB76" s="1">
        <v>6.7766111276686489</v>
      </c>
      <c r="BC76" s="1">
        <v>3.0000288047654013</v>
      </c>
      <c r="BD76" s="1">
        <v>0.10098957026232751</v>
      </c>
      <c r="BE76" s="1">
        <v>1.5672933785613765E-2</v>
      </c>
      <c r="BF76" s="1">
        <v>0</v>
      </c>
      <c r="BG76" s="1">
        <v>0</v>
      </c>
      <c r="BH76" s="1">
        <v>3.1166913088133423</v>
      </c>
      <c r="BI76" s="1">
        <v>5.0775110348355961</v>
      </c>
      <c r="BJ76" s="1">
        <v>0.17015511941224112</v>
      </c>
      <c r="BK76" s="1">
        <v>3.9898573182142384E-2</v>
      </c>
      <c r="BL76" s="1">
        <v>2.5778677609487872E-3</v>
      </c>
      <c r="BM76" s="1">
        <v>2.0256865843919346E-3</v>
      </c>
      <c r="BN76" s="1">
        <v>5.2921682817753206</v>
      </c>
      <c r="BO76" s="1">
        <v>2.359292006380056</v>
      </c>
      <c r="BP76" s="1">
        <v>0.44952879178690436</v>
      </c>
      <c r="BQ76" s="1">
        <v>0.34430237871549541</v>
      </c>
      <c r="BR76" s="1">
        <v>3.763388150807942E-2</v>
      </c>
      <c r="BS76" s="1">
        <v>1.0967050051918514E-3</v>
      </c>
      <c r="BT76" s="1">
        <v>3.1918537633957271</v>
      </c>
      <c r="BU76" s="1">
        <v>3.5701129459578813</v>
      </c>
      <c r="BV76" s="1">
        <v>0.130951967</v>
      </c>
      <c r="BW76" s="1">
        <v>1.1306506564994757E-2</v>
      </c>
      <c r="BX76" s="1">
        <v>0</v>
      </c>
      <c r="BY76" s="1">
        <v>2.2588263247254908E-4</v>
      </c>
      <c r="BZ76" s="1">
        <v>3.7125973021553484</v>
      </c>
      <c r="CA76" s="1">
        <v>0.76527792361704416</v>
      </c>
      <c r="CB76" s="1">
        <v>8.9370644878472294E-2</v>
      </c>
      <c r="CC76" s="1">
        <v>0.21050717803809349</v>
      </c>
      <c r="CD76" s="1">
        <v>2.638103048941548E-3</v>
      </c>
      <c r="CE76" s="1">
        <v>7.4900089733325848E-2</v>
      </c>
      <c r="CF76" s="1">
        <v>1.1426939393158773</v>
      </c>
      <c r="CG76">
        <v>71</v>
      </c>
      <c r="CH76">
        <v>93</v>
      </c>
      <c r="CI76">
        <v>8</v>
      </c>
      <c r="CJ76">
        <v>3</v>
      </c>
      <c r="CK76">
        <v>0</v>
      </c>
      <c r="CL76">
        <v>0</v>
      </c>
      <c r="CM76">
        <v>105</v>
      </c>
    </row>
    <row r="77" spans="22:91" x14ac:dyDescent="0.25">
      <c r="V77">
        <v>72</v>
      </c>
      <c r="W77" s="1">
        <f t="shared" si="11"/>
        <v>3.1086460399508651</v>
      </c>
      <c r="X77" s="1">
        <f t="shared" si="6"/>
        <v>3.6919282198540238E-2</v>
      </c>
      <c r="Y77" s="1">
        <f t="shared" si="7"/>
        <v>8.433879566679045E-2</v>
      </c>
      <c r="Z77" s="1">
        <f t="shared" si="8"/>
        <v>5.2213411355646985E-2</v>
      </c>
      <c r="AA77" s="1">
        <f t="shared" si="9"/>
        <v>2.1078714965587306E-3</v>
      </c>
      <c r="AB77" s="1">
        <f t="shared" si="10"/>
        <v>3.2842254006684013</v>
      </c>
      <c r="AC77" s="1"/>
      <c r="AD77">
        <v>72</v>
      </c>
      <c r="AE77" s="1">
        <v>3.1086460399508651</v>
      </c>
      <c r="AF77" s="1">
        <v>3.6919282198540238E-2</v>
      </c>
      <c r="AG77" s="1">
        <v>8.433879566679045E-2</v>
      </c>
      <c r="AH77" s="1">
        <v>5.2213411355646985E-2</v>
      </c>
      <c r="AI77" s="1">
        <v>2.1078714965587306E-3</v>
      </c>
      <c r="AJ77" s="1">
        <v>3.2842254006684013</v>
      </c>
      <c r="AK77" s="1">
        <v>2.2641967574027628</v>
      </c>
      <c r="AL77" s="1">
        <v>8.9794173476546238E-2</v>
      </c>
      <c r="AM77" s="1">
        <v>5.5617156175461237E-2</v>
      </c>
      <c r="AN77" s="1">
        <v>0</v>
      </c>
      <c r="AO77" s="1">
        <v>0</v>
      </c>
      <c r="AP77" s="1">
        <v>2.4096080870547705</v>
      </c>
      <c r="AQ77" s="1">
        <v>7.2720294495925462</v>
      </c>
      <c r="AR77" s="1">
        <v>0.24678028471463384</v>
      </c>
      <c r="AS77" s="1">
        <v>0.25617057648762015</v>
      </c>
      <c r="AT77" s="1">
        <v>1.8363508825365648E-2</v>
      </c>
      <c r="AU77" s="1">
        <v>2.9263468673426936E-3</v>
      </c>
      <c r="AV77" s="1">
        <v>7.796270166487508</v>
      </c>
      <c r="AW77" s="1">
        <v>5.0173510528865677</v>
      </c>
      <c r="AX77" s="1">
        <v>0.24232343472757512</v>
      </c>
      <c r="AY77" s="1">
        <v>0.14276520187179331</v>
      </c>
      <c r="AZ77" s="1">
        <v>1.229444758742484E-2</v>
      </c>
      <c r="BA77" s="1">
        <v>0</v>
      </c>
      <c r="BB77" s="1">
        <v>5.4147341370733608</v>
      </c>
      <c r="BC77" s="1">
        <v>2.4028411838759531</v>
      </c>
      <c r="BD77" s="1">
        <v>9.852975351133833E-2</v>
      </c>
      <c r="BE77" s="1">
        <v>1.2078969727594558E-2</v>
      </c>
      <c r="BF77" s="1">
        <v>0</v>
      </c>
      <c r="BG77" s="1">
        <v>0</v>
      </c>
      <c r="BH77" s="1">
        <v>2.5134499071148859</v>
      </c>
      <c r="BI77" s="1">
        <v>4.0379444715056287</v>
      </c>
      <c r="BJ77" s="1">
        <v>0.13508544161874705</v>
      </c>
      <c r="BK77" s="1">
        <v>2.0963485169414986E-2</v>
      </c>
      <c r="BL77" s="1">
        <v>3.5109347343395196E-3</v>
      </c>
      <c r="BM77" s="1">
        <v>2.0918293491012786E-3</v>
      </c>
      <c r="BN77" s="1">
        <v>4.1995961623772313</v>
      </c>
      <c r="BO77" s="1">
        <v>1.9729202065684623</v>
      </c>
      <c r="BP77" s="1">
        <v>0.33970135385992384</v>
      </c>
      <c r="BQ77" s="1">
        <v>0.26663679453884009</v>
      </c>
      <c r="BR77" s="1">
        <v>2.8621903570192366E-2</v>
      </c>
      <c r="BS77" s="1">
        <v>8.204252883892778E-4</v>
      </c>
      <c r="BT77" s="1">
        <v>2.6087006838258082</v>
      </c>
      <c r="BU77" s="1">
        <v>2.8178486405510612</v>
      </c>
      <c r="BV77" s="1">
        <v>8.7704735000000006E-2</v>
      </c>
      <c r="BW77" s="1">
        <v>5.6163643894364664E-4</v>
      </c>
      <c r="BX77" s="1">
        <v>0</v>
      </c>
      <c r="BY77" s="1">
        <v>1.8345950132944982E-4</v>
      </c>
      <c r="BZ77" s="1">
        <v>2.906298471491334</v>
      </c>
      <c r="CA77" s="1">
        <v>0.57243981437482561</v>
      </c>
      <c r="CB77" s="1">
        <v>0.11931456232201938</v>
      </c>
      <c r="CC77" s="1">
        <v>0.15454308799615388</v>
      </c>
      <c r="CD77" s="1">
        <v>0</v>
      </c>
      <c r="CE77" s="1">
        <v>5.6091121372001937E-2</v>
      </c>
      <c r="CF77" s="1">
        <v>0.90238858606500083</v>
      </c>
      <c r="CG77">
        <v>72</v>
      </c>
      <c r="CH77">
        <v>78</v>
      </c>
      <c r="CI77">
        <v>6</v>
      </c>
      <c r="CJ77">
        <v>3</v>
      </c>
      <c r="CK77">
        <v>0</v>
      </c>
      <c r="CL77">
        <v>0</v>
      </c>
      <c r="CM77">
        <v>87</v>
      </c>
    </row>
    <row r="78" spans="22:91" x14ac:dyDescent="0.25">
      <c r="V78">
        <v>73</v>
      </c>
      <c r="W78" s="1">
        <f t="shared" si="11"/>
        <v>2.6763876181728827</v>
      </c>
      <c r="X78" s="1">
        <f t="shared" si="6"/>
        <v>2.9653057607936864E-2</v>
      </c>
      <c r="Y78" s="1">
        <f t="shared" si="7"/>
        <v>6.9066041692889532E-2</v>
      </c>
      <c r="Z78" s="1">
        <f t="shared" si="8"/>
        <v>1.8855909882974545E-2</v>
      </c>
      <c r="AA78" s="1">
        <f t="shared" si="9"/>
        <v>1.6811512261658906E-3</v>
      </c>
      <c r="AB78" s="1">
        <f t="shared" si="10"/>
        <v>2.7956437785828494</v>
      </c>
      <c r="AC78" s="1"/>
      <c r="AD78">
        <v>73</v>
      </c>
      <c r="AE78" s="1">
        <v>2.6763876181728827</v>
      </c>
      <c r="AF78" s="1">
        <v>2.9653057607936864E-2</v>
      </c>
      <c r="AG78" s="1">
        <v>6.9066041692889532E-2</v>
      </c>
      <c r="AH78" s="1">
        <v>1.8855909882974545E-2</v>
      </c>
      <c r="AI78" s="1">
        <v>1.6811512261658906E-3</v>
      </c>
      <c r="AJ78" s="1">
        <v>2.7956437785828494</v>
      </c>
      <c r="AK78" s="1">
        <v>1.8977197055320949</v>
      </c>
      <c r="AL78" s="1">
        <v>7.795002741814322E-2</v>
      </c>
      <c r="AM78" s="1">
        <v>5.7521491781575201E-2</v>
      </c>
      <c r="AN78" s="1">
        <v>0</v>
      </c>
      <c r="AO78" s="1">
        <v>0</v>
      </c>
      <c r="AP78" s="1">
        <v>2.0331912247318136</v>
      </c>
      <c r="AQ78" s="1">
        <v>6.3410183000230278</v>
      </c>
      <c r="AR78" s="1">
        <v>0.20588612547227533</v>
      </c>
      <c r="AS78" s="1">
        <v>0.26371375609950859</v>
      </c>
      <c r="AT78" s="1">
        <v>2.1040891343309203E-2</v>
      </c>
      <c r="AU78" s="1">
        <v>1.9477769265490751E-3</v>
      </c>
      <c r="AV78" s="1">
        <v>6.8336068498646707</v>
      </c>
      <c r="AW78" s="1">
        <v>4.2091265181532638</v>
      </c>
      <c r="AX78" s="1">
        <v>0.18926820459195326</v>
      </c>
      <c r="AY78" s="1">
        <v>8.6279710095003528E-2</v>
      </c>
      <c r="AZ78" s="1">
        <v>2.3912434078724298E-2</v>
      </c>
      <c r="BA78" s="1">
        <v>0</v>
      </c>
      <c r="BB78" s="1">
        <v>4.5085868669189448</v>
      </c>
      <c r="BC78" s="1">
        <v>2.0730310453817906</v>
      </c>
      <c r="BD78" s="1">
        <v>8.2113216134510059E-2</v>
      </c>
      <c r="BE78" s="1">
        <v>7.7468543616794087E-3</v>
      </c>
      <c r="BF78" s="1">
        <v>0</v>
      </c>
      <c r="BG78" s="1">
        <v>0</v>
      </c>
      <c r="BH78" s="1">
        <v>2.1628911158779798</v>
      </c>
      <c r="BI78" s="1">
        <v>3.359830987135453</v>
      </c>
      <c r="BJ78" s="1">
        <v>9.7766118501608198E-2</v>
      </c>
      <c r="BK78" s="1">
        <v>1.7135835300470987E-2</v>
      </c>
      <c r="BL78" s="1">
        <v>5.0626735696510375E-3</v>
      </c>
      <c r="BM78" s="1">
        <v>1.7504234603355261E-3</v>
      </c>
      <c r="BN78" s="1">
        <v>3.4815460379675187</v>
      </c>
      <c r="BO78" s="1">
        <v>1.7302112644027603</v>
      </c>
      <c r="BP78" s="1">
        <v>0.29061911689429992</v>
      </c>
      <c r="BQ78" s="1">
        <v>0.25097241098725059</v>
      </c>
      <c r="BR78" s="1">
        <v>1.3335242520988295E-2</v>
      </c>
      <c r="BS78" s="1">
        <v>0</v>
      </c>
      <c r="BT78" s="1">
        <v>2.285138034805299</v>
      </c>
      <c r="BU78" s="1">
        <v>2.3121532772771691</v>
      </c>
      <c r="BV78" s="1">
        <v>7.2283423999999999E-2</v>
      </c>
      <c r="BW78" s="1">
        <v>9.6955525414148486E-4</v>
      </c>
      <c r="BX78" s="1">
        <v>0</v>
      </c>
      <c r="BY78" s="1">
        <v>1.5406515105733184E-4</v>
      </c>
      <c r="BZ78" s="1">
        <v>2.3855603216823678</v>
      </c>
      <c r="CA78" s="1">
        <v>0.52515077380025776</v>
      </c>
      <c r="CB78" s="1">
        <v>0.11861691224354731</v>
      </c>
      <c r="CC78" s="1">
        <v>0.15219852619866159</v>
      </c>
      <c r="CD78" s="1">
        <v>3.0709254419492949E-2</v>
      </c>
      <c r="CE78" s="1">
        <v>5.6524412457164323E-2</v>
      </c>
      <c r="CF78" s="1">
        <v>0.8831998791191239</v>
      </c>
      <c r="CG78">
        <v>73</v>
      </c>
      <c r="CH78">
        <v>62</v>
      </c>
      <c r="CI78">
        <v>5</v>
      </c>
      <c r="CJ78">
        <v>2</v>
      </c>
      <c r="CK78">
        <v>0</v>
      </c>
      <c r="CL78">
        <v>0</v>
      </c>
      <c r="CM78">
        <v>69</v>
      </c>
    </row>
    <row r="79" spans="22:91" x14ac:dyDescent="0.25">
      <c r="V79">
        <v>74</v>
      </c>
      <c r="W79" s="1">
        <f t="shared" si="11"/>
        <v>2.1982341794541291</v>
      </c>
      <c r="X79" s="1">
        <f t="shared" si="6"/>
        <v>2.2430173033634173E-2</v>
      </c>
      <c r="Y79" s="1">
        <f t="shared" si="7"/>
        <v>1.4875070078949837E-2</v>
      </c>
      <c r="Z79" s="1">
        <f t="shared" si="8"/>
        <v>1.4656836954329398E-2</v>
      </c>
      <c r="AA79" s="1">
        <f t="shared" si="9"/>
        <v>1.4875302811784307E-3</v>
      </c>
      <c r="AB79" s="1">
        <f t="shared" si="10"/>
        <v>2.2516837898022208</v>
      </c>
      <c r="AC79" s="1"/>
      <c r="AD79">
        <v>74</v>
      </c>
      <c r="AE79" s="1">
        <v>2.1982341794541291</v>
      </c>
      <c r="AF79" s="1">
        <v>2.2430173033634173E-2</v>
      </c>
      <c r="AG79" s="1">
        <v>1.4875070078949837E-2</v>
      </c>
      <c r="AH79" s="1">
        <v>1.4656836954329398E-2</v>
      </c>
      <c r="AI79" s="1">
        <v>1.4875302811784307E-3</v>
      </c>
      <c r="AJ79" s="1">
        <v>2.2516837898022208</v>
      </c>
      <c r="AK79" s="1">
        <v>1.5609997799803113</v>
      </c>
      <c r="AL79" s="1">
        <v>5.9573346685679339E-2</v>
      </c>
      <c r="AM79" s="1">
        <v>4.7735991803651526E-2</v>
      </c>
      <c r="AN79" s="1">
        <v>0</v>
      </c>
      <c r="AO79" s="1">
        <v>0</v>
      </c>
      <c r="AP79" s="1">
        <v>1.6683091184696421</v>
      </c>
      <c r="AQ79" s="1">
        <v>5.1788053294261287</v>
      </c>
      <c r="AR79" s="1">
        <v>0.17447412996190989</v>
      </c>
      <c r="AS79" s="1">
        <v>0.18510307064810319</v>
      </c>
      <c r="AT79" s="1">
        <v>4.3044298239034808E-2</v>
      </c>
      <c r="AU79" s="1">
        <v>1.6758341256115743E-3</v>
      </c>
      <c r="AV79" s="1">
        <v>5.5831026624007878</v>
      </c>
      <c r="AW79" s="1">
        <v>3.2488703123927363</v>
      </c>
      <c r="AX79" s="1">
        <v>0.13947543733569834</v>
      </c>
      <c r="AY79" s="1">
        <v>5.5786040303457907E-2</v>
      </c>
      <c r="AZ79" s="1">
        <v>1.4045303550546397E-2</v>
      </c>
      <c r="BA79" s="1">
        <v>0</v>
      </c>
      <c r="BB79" s="1">
        <v>3.4581770935824387</v>
      </c>
      <c r="BC79" s="1">
        <v>1.5857625364955117</v>
      </c>
      <c r="BD79" s="1">
        <v>5.5143007397820035E-2</v>
      </c>
      <c r="BE79" s="1">
        <v>4.8393442750322511E-3</v>
      </c>
      <c r="BF79" s="1">
        <v>0</v>
      </c>
      <c r="BG79" s="1">
        <v>0</v>
      </c>
      <c r="BH79" s="1">
        <v>1.6457448881683641</v>
      </c>
      <c r="BI79" s="1">
        <v>2.5857201894365955</v>
      </c>
      <c r="BJ79" s="1">
        <v>8.426497281885266E-2</v>
      </c>
      <c r="BK79" s="1">
        <v>1.356735299927298E-2</v>
      </c>
      <c r="BL79" s="1">
        <v>3.4317346556146633E-3</v>
      </c>
      <c r="BM79" s="1">
        <v>1.9892039266554669E-3</v>
      </c>
      <c r="BN79" s="1">
        <v>2.6889734538369914</v>
      </c>
      <c r="BO79" s="1">
        <v>1.3809766699795547</v>
      </c>
      <c r="BP79" s="1">
        <v>0.1829081122637185</v>
      </c>
      <c r="BQ79" s="1">
        <v>0.17684796851701082</v>
      </c>
      <c r="BR79" s="1">
        <v>4.6043259449960938E-3</v>
      </c>
      <c r="BS79" s="1">
        <v>0</v>
      </c>
      <c r="BT79" s="1">
        <v>1.74533707670528</v>
      </c>
      <c r="BU79" s="1">
        <v>1.8551109087841557</v>
      </c>
      <c r="BV79" s="1">
        <v>5.6548131000000001E-2</v>
      </c>
      <c r="BW79" s="1">
        <v>7.7725389300588191E-4</v>
      </c>
      <c r="BX79" s="1">
        <v>0</v>
      </c>
      <c r="BY79" s="1">
        <v>1.2149474529438026E-4</v>
      </c>
      <c r="BZ79" s="1">
        <v>1.9125577884224561</v>
      </c>
      <c r="CA79" s="1">
        <v>0.40694769211336734</v>
      </c>
      <c r="CB79" s="1">
        <v>7.2623513240466508E-2</v>
      </c>
      <c r="CC79" s="1">
        <v>0.11477601833701707</v>
      </c>
      <c r="CD79" s="1">
        <v>2.2173192432617662E-2</v>
      </c>
      <c r="CE79" s="1">
        <v>4.6153949842540093E-2</v>
      </c>
      <c r="CF79" s="1">
        <v>0.66267436596600859</v>
      </c>
      <c r="CG79">
        <v>74</v>
      </c>
      <c r="CH79">
        <v>53</v>
      </c>
      <c r="CI79">
        <v>4</v>
      </c>
      <c r="CJ79">
        <v>2</v>
      </c>
      <c r="CK79">
        <v>0</v>
      </c>
      <c r="CL79">
        <v>0</v>
      </c>
      <c r="CM79">
        <v>59</v>
      </c>
    </row>
    <row r="80" spans="22:91" x14ac:dyDescent="0.25">
      <c r="V80">
        <v>75</v>
      </c>
      <c r="W80" s="1">
        <f t="shared" si="11"/>
        <v>1.7744653328199358</v>
      </c>
      <c r="X80" s="1">
        <f t="shared" si="6"/>
        <v>1.9509219793522537E-2</v>
      </c>
      <c r="Y80" s="1">
        <f t="shared" si="7"/>
        <v>1.2180436639382269E-2</v>
      </c>
      <c r="Z80" s="1">
        <f t="shared" si="8"/>
        <v>1.0889798794149941E-2</v>
      </c>
      <c r="AA80" s="1">
        <f t="shared" si="9"/>
        <v>9.7879813644463978E-4</v>
      </c>
      <c r="AB80" s="1">
        <f t="shared" si="10"/>
        <v>1.8180235861834351</v>
      </c>
      <c r="AC80" s="1"/>
      <c r="AD80">
        <v>75</v>
      </c>
      <c r="AE80" s="1">
        <v>1.7744653328199358</v>
      </c>
      <c r="AF80" s="1">
        <v>1.9509219793522537E-2</v>
      </c>
      <c r="AG80" s="1">
        <v>1.2180436639382269E-2</v>
      </c>
      <c r="AH80" s="1">
        <v>1.0889798794149941E-2</v>
      </c>
      <c r="AI80" s="1">
        <v>9.7879813644463978E-4</v>
      </c>
      <c r="AJ80" s="1">
        <v>1.8180235861834351</v>
      </c>
      <c r="AK80" s="1">
        <v>1.3097105964132945</v>
      </c>
      <c r="AL80" s="1">
        <v>4.7029255236675935E-2</v>
      </c>
      <c r="AM80" s="1">
        <v>3.224354315798135E-2</v>
      </c>
      <c r="AN80" s="1">
        <v>0</v>
      </c>
      <c r="AO80" s="1">
        <v>0</v>
      </c>
      <c r="AP80" s="1">
        <v>1.3889833948079517</v>
      </c>
      <c r="AQ80" s="1">
        <v>4.182706139593054</v>
      </c>
      <c r="AR80" s="1">
        <v>0.16187995319867202</v>
      </c>
      <c r="AS80" s="1">
        <v>0.1625708203410767</v>
      </c>
      <c r="AT80" s="1">
        <v>3.4068385167208427E-2</v>
      </c>
      <c r="AU80" s="1">
        <v>1.1258243830061345E-3</v>
      </c>
      <c r="AV80" s="1">
        <v>4.5423511226830176</v>
      </c>
      <c r="AW80" s="1">
        <v>2.7271984630671864</v>
      </c>
      <c r="AX80" s="1">
        <v>0.11493927696520777</v>
      </c>
      <c r="AY80" s="1">
        <v>4.4126113583317625E-2</v>
      </c>
      <c r="AZ80" s="1">
        <v>4.6843826276380717E-3</v>
      </c>
      <c r="BA80" s="1">
        <v>0</v>
      </c>
      <c r="BB80" s="1">
        <v>2.8909482362433501</v>
      </c>
      <c r="BC80" s="1">
        <v>1.2826441999273162</v>
      </c>
      <c r="BD80" s="1">
        <v>3.9793334233782646E-2</v>
      </c>
      <c r="BE80" s="1">
        <v>2.9751892777190956E-3</v>
      </c>
      <c r="BF80" s="1">
        <v>0</v>
      </c>
      <c r="BG80" s="1">
        <v>0</v>
      </c>
      <c r="BH80" s="1">
        <v>1.3254127234388178</v>
      </c>
      <c r="BI80" s="1">
        <v>2.1220869163035974</v>
      </c>
      <c r="BJ80" s="1">
        <v>7.2106786281763147E-2</v>
      </c>
      <c r="BK80" s="1">
        <v>6.8664910908434644E-3</v>
      </c>
      <c r="BL80" s="1">
        <v>3.744119193166195E-3</v>
      </c>
      <c r="BM80" s="1">
        <v>1.4895108022891391E-3</v>
      </c>
      <c r="BN80" s="1">
        <v>2.2062938236716594</v>
      </c>
      <c r="BO80" s="1">
        <v>1.1202733174832931</v>
      </c>
      <c r="BP80" s="1">
        <v>0.16162462312508763</v>
      </c>
      <c r="BQ80" s="1">
        <v>0.12978500308812693</v>
      </c>
      <c r="BR80" s="1">
        <v>7.7627527647695415E-3</v>
      </c>
      <c r="BS80" s="1">
        <v>0</v>
      </c>
      <c r="BT80" s="1">
        <v>1.4194456964612772</v>
      </c>
      <c r="BU80" s="1">
        <v>1.4632233685318268</v>
      </c>
      <c r="BV80" s="1">
        <v>4.4753748000000003E-2</v>
      </c>
      <c r="BW80" s="1">
        <v>9.5104315673215432E-4</v>
      </c>
      <c r="BX80" s="1">
        <v>0</v>
      </c>
      <c r="BY80" s="1">
        <v>9.5472509383226649E-5</v>
      </c>
      <c r="BZ80" s="1">
        <v>1.509023632197942</v>
      </c>
      <c r="CA80" s="1">
        <v>0.31300349550830953</v>
      </c>
      <c r="CB80" s="1">
        <v>4.2234880636594412E-2</v>
      </c>
      <c r="CC80" s="1">
        <v>9.4737652871485195E-2</v>
      </c>
      <c r="CD80" s="1">
        <v>2.9025134078071935E-2</v>
      </c>
      <c r="CE80" s="1">
        <v>3.7062983465869136E-2</v>
      </c>
      <c r="CF80" s="1">
        <v>0.51606414656033017</v>
      </c>
      <c r="CG80">
        <v>75</v>
      </c>
      <c r="CH80">
        <v>43</v>
      </c>
      <c r="CI80">
        <v>4</v>
      </c>
      <c r="CJ80">
        <v>2</v>
      </c>
      <c r="CK80">
        <v>0</v>
      </c>
      <c r="CL80">
        <v>0</v>
      </c>
      <c r="CM80">
        <v>49</v>
      </c>
    </row>
    <row r="81" spans="22:91" x14ac:dyDescent="0.25">
      <c r="V81">
        <v>76</v>
      </c>
      <c r="W81" s="1">
        <f t="shared" si="11"/>
        <v>1.4530683094598069</v>
      </c>
      <c r="X81" s="1">
        <f t="shared" si="6"/>
        <v>1.4431766443882927E-2</v>
      </c>
      <c r="Y81" s="1">
        <f t="shared" si="7"/>
        <v>2.4982187661066496E-2</v>
      </c>
      <c r="Z81" s="1">
        <f t="shared" si="8"/>
        <v>1.8319336799134372E-2</v>
      </c>
      <c r="AA81" s="1">
        <f t="shared" si="9"/>
        <v>5.6923386471670432E-4</v>
      </c>
      <c r="AB81" s="1">
        <f t="shared" si="10"/>
        <v>1.5113708342286074</v>
      </c>
      <c r="AC81" s="1"/>
      <c r="AD81">
        <v>76</v>
      </c>
      <c r="AE81" s="1">
        <v>1.4530683094598069</v>
      </c>
      <c r="AF81" s="1">
        <v>1.4431766443882927E-2</v>
      </c>
      <c r="AG81" s="1">
        <v>2.4982187661066496E-2</v>
      </c>
      <c r="AH81" s="1">
        <v>1.8319336799134372E-2</v>
      </c>
      <c r="AI81" s="1">
        <v>5.6923386471670432E-4</v>
      </c>
      <c r="AJ81" s="1">
        <v>1.5113708342286074</v>
      </c>
      <c r="AK81" s="1">
        <v>1.120310871982291</v>
      </c>
      <c r="AL81" s="1">
        <v>3.7594587310293352E-2</v>
      </c>
      <c r="AM81" s="1">
        <v>2.6832999810939902E-2</v>
      </c>
      <c r="AN81" s="1">
        <v>0</v>
      </c>
      <c r="AO81" s="1">
        <v>0</v>
      </c>
      <c r="AP81" s="1">
        <v>1.1847384591035244</v>
      </c>
      <c r="AQ81" s="1">
        <v>3.5295488889872386</v>
      </c>
      <c r="AR81" s="1">
        <v>0.11178305676360352</v>
      </c>
      <c r="AS81" s="1">
        <v>0.11994616755722207</v>
      </c>
      <c r="AT81" s="1">
        <v>3.8827751816154658E-2</v>
      </c>
      <c r="AU81" s="1">
        <v>4.4810035588321406E-4</v>
      </c>
      <c r="AV81" s="1">
        <v>3.8005539654801019</v>
      </c>
      <c r="AW81" s="1">
        <v>2.2219854888757369</v>
      </c>
      <c r="AX81" s="1">
        <v>8.1029568356440582E-2</v>
      </c>
      <c r="AY81" s="1">
        <v>3.1930568697803016E-2</v>
      </c>
      <c r="AZ81" s="1">
        <v>1.5367034580747176E-3</v>
      </c>
      <c r="BA81" s="1">
        <v>0</v>
      </c>
      <c r="BB81" s="1">
        <v>2.3364823293880552</v>
      </c>
      <c r="BC81" s="1">
        <v>1.0871994768931064</v>
      </c>
      <c r="BD81" s="1">
        <v>2.6632985711396637E-2</v>
      </c>
      <c r="BE81" s="1">
        <v>2.0167807419518833E-3</v>
      </c>
      <c r="BF81" s="1">
        <v>2.7785004882595002E-4</v>
      </c>
      <c r="BG81" s="1">
        <v>0</v>
      </c>
      <c r="BH81" s="1">
        <v>1.1161270933952807</v>
      </c>
      <c r="BI81" s="1">
        <v>1.6855780537939897</v>
      </c>
      <c r="BJ81" s="1">
        <v>6.086716712772261E-2</v>
      </c>
      <c r="BK81" s="1">
        <v>6.4906685548295822E-3</v>
      </c>
      <c r="BL81" s="1">
        <v>2.2550653816905655E-3</v>
      </c>
      <c r="BM81" s="1">
        <v>1.3479898990908529E-3</v>
      </c>
      <c r="BN81" s="1">
        <v>1.7565389447573234</v>
      </c>
      <c r="BO81" s="1">
        <v>0.95142185947264879</v>
      </c>
      <c r="BP81" s="1">
        <v>0.1243380552832925</v>
      </c>
      <c r="BQ81" s="1">
        <v>8.4944849665219049E-2</v>
      </c>
      <c r="BR81" s="1">
        <v>0</v>
      </c>
      <c r="BS81" s="1">
        <v>0</v>
      </c>
      <c r="BT81" s="1">
        <v>1.1607047644211603</v>
      </c>
      <c r="BU81" s="1">
        <v>1.223887593986444</v>
      </c>
      <c r="BV81" s="1">
        <v>3.1337654E-2</v>
      </c>
      <c r="BW81" s="1">
        <v>7.0873996986153701E-4</v>
      </c>
      <c r="BX81" s="1">
        <v>0</v>
      </c>
      <c r="BY81" s="1">
        <v>0</v>
      </c>
      <c r="BZ81" s="1">
        <v>1.2559339879563056</v>
      </c>
      <c r="CA81" s="1">
        <v>0.23485325178653019</v>
      </c>
      <c r="CB81" s="1">
        <v>4.3953323127372393E-2</v>
      </c>
      <c r="CC81" s="1">
        <v>7.072799438792654E-2</v>
      </c>
      <c r="CD81" s="1">
        <v>1.9682422357669167E-2</v>
      </c>
      <c r="CE81" s="1">
        <v>2.726114979063711E-2</v>
      </c>
      <c r="CF81" s="1">
        <v>0.39647814145013538</v>
      </c>
      <c r="CG81">
        <v>76</v>
      </c>
      <c r="CH81">
        <v>33</v>
      </c>
      <c r="CI81">
        <v>3</v>
      </c>
      <c r="CJ81">
        <v>1</v>
      </c>
      <c r="CK81">
        <v>0</v>
      </c>
      <c r="CL81">
        <v>0</v>
      </c>
      <c r="CM81">
        <v>37</v>
      </c>
    </row>
    <row r="82" spans="22:91" x14ac:dyDescent="0.25">
      <c r="V82">
        <v>77</v>
      </c>
      <c r="W82" s="1">
        <f t="shared" si="11"/>
        <v>1.1764771247856358</v>
      </c>
      <c r="X82" s="1">
        <f t="shared" si="6"/>
        <v>1.1021408339777867E-2</v>
      </c>
      <c r="Y82" s="1">
        <f t="shared" si="7"/>
        <v>1.7956443756205281E-2</v>
      </c>
      <c r="Z82" s="1">
        <f t="shared" si="8"/>
        <v>7.6134921540776434E-3</v>
      </c>
      <c r="AA82" s="1">
        <f t="shared" si="9"/>
        <v>2.8427814564083208E-4</v>
      </c>
      <c r="AB82" s="1">
        <f t="shared" si="10"/>
        <v>1.2133527471813375</v>
      </c>
      <c r="AC82" s="1"/>
      <c r="AD82">
        <v>77</v>
      </c>
      <c r="AE82" s="1">
        <v>1.1764771247856358</v>
      </c>
      <c r="AF82" s="1">
        <v>1.1021408339777867E-2</v>
      </c>
      <c r="AG82" s="1">
        <v>1.7956443756205281E-2</v>
      </c>
      <c r="AH82" s="1">
        <v>7.6134921540776434E-3</v>
      </c>
      <c r="AI82" s="1">
        <v>2.8427814564083208E-4</v>
      </c>
      <c r="AJ82" s="1">
        <v>1.2133527471813375</v>
      </c>
      <c r="AK82" s="1">
        <v>0.92072032234651902</v>
      </c>
      <c r="AL82" s="1">
        <v>2.7109966485776845E-2</v>
      </c>
      <c r="AM82" s="1">
        <v>2.1270617525368733E-2</v>
      </c>
      <c r="AN82" s="1">
        <v>0</v>
      </c>
      <c r="AO82" s="1">
        <v>0</v>
      </c>
      <c r="AP82" s="1">
        <v>0.96910090635766455</v>
      </c>
      <c r="AQ82" s="1">
        <v>2.8770494863572735</v>
      </c>
      <c r="AR82" s="1">
        <v>8.6991613475048052E-2</v>
      </c>
      <c r="AS82" s="1">
        <v>0.1115294411900445</v>
      </c>
      <c r="AT82" s="1">
        <v>3.5991753959489614E-2</v>
      </c>
      <c r="AU82" s="1">
        <v>3.015986892138721E-4</v>
      </c>
      <c r="AV82" s="1">
        <v>3.1118638936710696</v>
      </c>
      <c r="AW82" s="1">
        <v>1.7773930684007171</v>
      </c>
      <c r="AX82" s="1">
        <v>5.8349287211302295E-2</v>
      </c>
      <c r="AY82" s="1">
        <v>2.2061558476497333E-2</v>
      </c>
      <c r="AZ82" s="1">
        <v>8.7877615505105083E-4</v>
      </c>
      <c r="BA82" s="1">
        <v>0</v>
      </c>
      <c r="BB82" s="1">
        <v>1.8586826902435678</v>
      </c>
      <c r="BC82" s="1">
        <v>0.86795628727079577</v>
      </c>
      <c r="BD82" s="1">
        <v>1.4040145640809442E-2</v>
      </c>
      <c r="BE82" s="1">
        <v>5.6472611565247814E-4</v>
      </c>
      <c r="BF82" s="1">
        <v>2.3931390695273132E-4</v>
      </c>
      <c r="BG82" s="1">
        <v>0</v>
      </c>
      <c r="BH82" s="1">
        <v>0.88280047293421049</v>
      </c>
      <c r="BI82" s="1">
        <v>1.3442169341140273</v>
      </c>
      <c r="BJ82" s="1">
        <v>4.4620825299610867E-2</v>
      </c>
      <c r="BK82" s="1">
        <v>5.3402583839143114E-3</v>
      </c>
      <c r="BL82" s="1">
        <v>9.885255059476196E-4</v>
      </c>
      <c r="BM82" s="1">
        <v>7.8958447405385397E-4</v>
      </c>
      <c r="BN82" s="1">
        <v>1.3959561277775541</v>
      </c>
      <c r="BO82" s="1">
        <v>0.75049100444673711</v>
      </c>
      <c r="BP82" s="1">
        <v>8.9634544907838662E-2</v>
      </c>
      <c r="BQ82" s="1">
        <v>7.4750466626302914E-2</v>
      </c>
      <c r="BR82" s="1">
        <v>0</v>
      </c>
      <c r="BS82" s="1">
        <v>0</v>
      </c>
      <c r="BT82" s="1">
        <v>0.91487601598087864</v>
      </c>
      <c r="BU82" s="1">
        <v>1.0138062011573605</v>
      </c>
      <c r="BV82" s="1">
        <v>2.3380614000000001E-2</v>
      </c>
      <c r="BW82" s="1">
        <v>7.3904176830894594E-4</v>
      </c>
      <c r="BX82" s="1">
        <v>0</v>
      </c>
      <c r="BY82" s="1">
        <v>0</v>
      </c>
      <c r="BZ82" s="1">
        <v>1.0379258569256693</v>
      </c>
      <c r="CA82" s="1">
        <v>0.21114509956051675</v>
      </c>
      <c r="CB82" s="1">
        <v>2.1779880429066419E-2</v>
      </c>
      <c r="CC82" s="1">
        <v>4.8791285981931297E-2</v>
      </c>
      <c r="CD82" s="1">
        <v>1.3838698923537516E-2</v>
      </c>
      <c r="CE82" s="1">
        <v>1.9776042451509851E-2</v>
      </c>
      <c r="CF82" s="1">
        <v>0.31533100734656183</v>
      </c>
      <c r="CG82">
        <v>77</v>
      </c>
      <c r="CH82">
        <v>28</v>
      </c>
      <c r="CI82">
        <v>2</v>
      </c>
      <c r="CJ82">
        <v>1</v>
      </c>
      <c r="CK82">
        <v>0</v>
      </c>
      <c r="CL82">
        <v>0</v>
      </c>
      <c r="CM82">
        <v>30</v>
      </c>
    </row>
    <row r="83" spans="22:91" x14ac:dyDescent="0.25">
      <c r="V83">
        <v>78</v>
      </c>
      <c r="W83" s="1">
        <f t="shared" si="11"/>
        <v>0.94998851329645895</v>
      </c>
      <c r="X83" s="1">
        <f t="shared" si="6"/>
        <v>7.342217257301443E-3</v>
      </c>
      <c r="Y83" s="1">
        <f t="shared" si="7"/>
        <v>1.4819750261899528E-2</v>
      </c>
      <c r="Z83" s="1">
        <f t="shared" si="8"/>
        <v>9.3554809353641362E-3</v>
      </c>
      <c r="AA83" s="1">
        <f t="shared" si="9"/>
        <v>2.3095261904171904E-4</v>
      </c>
      <c r="AB83" s="1">
        <f t="shared" si="10"/>
        <v>0.98173691437006572</v>
      </c>
      <c r="AC83" s="1"/>
      <c r="AD83">
        <v>78</v>
      </c>
      <c r="AE83" s="1">
        <v>0.94998851329645895</v>
      </c>
      <c r="AF83" s="1">
        <v>7.342217257301443E-3</v>
      </c>
      <c r="AG83" s="1">
        <v>1.4819750261899528E-2</v>
      </c>
      <c r="AH83" s="1">
        <v>9.3554809353641362E-3</v>
      </c>
      <c r="AI83" s="1">
        <v>2.3095261904171904E-4</v>
      </c>
      <c r="AJ83" s="1">
        <v>0.98173691437006572</v>
      </c>
      <c r="AK83" s="1">
        <v>0.78577922737506178</v>
      </c>
      <c r="AL83" s="1">
        <v>1.6667210522192364E-2</v>
      </c>
      <c r="AM83" s="1">
        <v>1.3078065402278792E-2</v>
      </c>
      <c r="AN83" s="1">
        <v>6.0227577199379679E-4</v>
      </c>
      <c r="AO83" s="1">
        <v>0</v>
      </c>
      <c r="AP83" s="1">
        <v>0.81612677907152664</v>
      </c>
      <c r="AQ83" s="1">
        <v>2.3043112811746265</v>
      </c>
      <c r="AR83" s="1">
        <v>6.3948867779021035E-2</v>
      </c>
      <c r="AS83" s="1">
        <v>7.7282921399296878E-2</v>
      </c>
      <c r="AT83" s="1">
        <v>2.5804947036849567E-2</v>
      </c>
      <c r="AU83" s="1">
        <v>5.9589735211077334E-4</v>
      </c>
      <c r="AV83" s="1">
        <v>2.4719439147419049</v>
      </c>
      <c r="AW83" s="1">
        <v>1.4572315844980264</v>
      </c>
      <c r="AX83" s="1">
        <v>4.2857322424929026E-2</v>
      </c>
      <c r="AY83" s="1">
        <v>2.078668138259656E-2</v>
      </c>
      <c r="AZ83" s="1">
        <v>3.5253929199628953E-4</v>
      </c>
      <c r="BA83" s="1">
        <v>0</v>
      </c>
      <c r="BB83" s="1">
        <v>1.5212281275975483</v>
      </c>
      <c r="BC83" s="1">
        <v>0.72244977458152848</v>
      </c>
      <c r="BD83" s="1">
        <v>1.3822270985990596E-2</v>
      </c>
      <c r="BE83" s="1">
        <v>1.2079635252134364E-3</v>
      </c>
      <c r="BF83" s="1">
        <v>1.7388839041227705E-4</v>
      </c>
      <c r="BG83" s="1">
        <v>0</v>
      </c>
      <c r="BH83" s="1">
        <v>0.73765389748314492</v>
      </c>
      <c r="BI83" s="1">
        <v>1.1077764090483131</v>
      </c>
      <c r="BJ83" s="1">
        <v>3.4480934591155456E-2</v>
      </c>
      <c r="BK83" s="1">
        <v>6.2734986723092254E-3</v>
      </c>
      <c r="BL83" s="1">
        <v>4.7224679762632919E-4</v>
      </c>
      <c r="BM83" s="1">
        <v>1.0595730871173928E-3</v>
      </c>
      <c r="BN83" s="1">
        <v>1.1500626621965215</v>
      </c>
      <c r="BO83" s="1">
        <v>0.57380312494697927</v>
      </c>
      <c r="BP83" s="1">
        <v>6.4624305429625883E-2</v>
      </c>
      <c r="BQ83" s="1">
        <v>6.9416693783545438E-2</v>
      </c>
      <c r="BR83" s="1">
        <v>0</v>
      </c>
      <c r="BS83" s="1">
        <v>4.460285032413362E-5</v>
      </c>
      <c r="BT83" s="1">
        <v>0.70788872701047467</v>
      </c>
      <c r="BU83" s="1">
        <v>0.80969969789679053</v>
      </c>
      <c r="BV83" s="1">
        <v>1.8894108999999999E-2</v>
      </c>
      <c r="BW83" s="1">
        <v>5.1330788501754889E-4</v>
      </c>
      <c r="BX83" s="1">
        <v>0</v>
      </c>
      <c r="BY83" s="1">
        <v>0</v>
      </c>
      <c r="BZ83" s="1">
        <v>0.8291071147818081</v>
      </c>
      <c r="CA83" s="1">
        <v>0.14204772997189877</v>
      </c>
      <c r="CB83" s="1">
        <v>1.7128763406777509E-2</v>
      </c>
      <c r="CC83" s="1">
        <v>3.9034542595370952E-2</v>
      </c>
      <c r="CD83" s="1">
        <v>7.0267258021461153E-3</v>
      </c>
      <c r="CE83" s="1">
        <v>1.0270344140252186E-2</v>
      </c>
      <c r="CF83" s="1">
        <v>0.21550810591644554</v>
      </c>
      <c r="CG83">
        <v>78</v>
      </c>
      <c r="CH83">
        <v>22</v>
      </c>
      <c r="CI83">
        <v>1</v>
      </c>
      <c r="CJ83">
        <v>1</v>
      </c>
      <c r="CK83">
        <v>0</v>
      </c>
      <c r="CL83">
        <v>0</v>
      </c>
      <c r="CM83">
        <v>23</v>
      </c>
    </row>
    <row r="84" spans="22:91" x14ac:dyDescent="0.25">
      <c r="V84">
        <v>79</v>
      </c>
      <c r="W84" s="1">
        <f t="shared" si="11"/>
        <v>0.7278449041188273</v>
      </c>
      <c r="X84" s="1">
        <f t="shared" si="6"/>
        <v>5.7261215478467253E-3</v>
      </c>
      <c r="Y84" s="1">
        <f t="shared" si="7"/>
        <v>8.6125200463482016E-3</v>
      </c>
      <c r="Z84" s="1">
        <f t="shared" si="8"/>
        <v>7.9602453180567835E-3</v>
      </c>
      <c r="AA84" s="1">
        <f t="shared" si="9"/>
        <v>1.1377959745894713E-4</v>
      </c>
      <c r="AB84" s="1">
        <f t="shared" si="10"/>
        <v>0.75025757062853793</v>
      </c>
      <c r="AC84" s="1"/>
      <c r="AD84">
        <v>79</v>
      </c>
      <c r="AE84" s="1">
        <v>0.7278449041188273</v>
      </c>
      <c r="AF84" s="1">
        <v>5.7261215478467253E-3</v>
      </c>
      <c r="AG84" s="1">
        <v>8.6125200463482016E-3</v>
      </c>
      <c r="AH84" s="1">
        <v>7.9602453180567835E-3</v>
      </c>
      <c r="AI84" s="1">
        <v>1.1377959745894713E-4</v>
      </c>
      <c r="AJ84" s="1">
        <v>0.75025757062853793</v>
      </c>
      <c r="AK84" s="1">
        <v>0.63408963368927207</v>
      </c>
      <c r="AL84" s="1">
        <v>1.3673683264099193E-2</v>
      </c>
      <c r="AM84" s="1">
        <v>1.0431329202989188E-2</v>
      </c>
      <c r="AN84" s="1">
        <v>7.8946121427321417E-4</v>
      </c>
      <c r="AO84" s="1">
        <v>0</v>
      </c>
      <c r="AP84" s="1">
        <v>0.65898410737063373</v>
      </c>
      <c r="AQ84" s="1">
        <v>1.7547528600080302</v>
      </c>
      <c r="AR84" s="1">
        <v>4.0221534820419499E-2</v>
      </c>
      <c r="AS84" s="1">
        <v>5.9122347353533229E-2</v>
      </c>
      <c r="AT84" s="1">
        <v>8.1888847437055559E-3</v>
      </c>
      <c r="AU84" s="1">
        <v>6.5928265467720282E-4</v>
      </c>
      <c r="AV84" s="1">
        <v>1.8629449095803656</v>
      </c>
      <c r="AW84" s="1">
        <v>1.1435871484665696</v>
      </c>
      <c r="AX84" s="1">
        <v>2.7400373190803302E-2</v>
      </c>
      <c r="AY84" s="1">
        <v>1.6595187126890291E-2</v>
      </c>
      <c r="AZ84" s="1">
        <v>3.6276752043940691E-4</v>
      </c>
      <c r="BA84" s="1">
        <v>0</v>
      </c>
      <c r="BB84" s="1">
        <v>1.1879454763047026</v>
      </c>
      <c r="BC84" s="1">
        <v>0.56481021250724395</v>
      </c>
      <c r="BD84" s="1">
        <v>1.0446619852058194E-2</v>
      </c>
      <c r="BE84" s="1">
        <v>1.7497172841400338E-3</v>
      </c>
      <c r="BF84" s="1">
        <v>1.1082370525129894E-4</v>
      </c>
      <c r="BG84" s="1">
        <v>9.9903556282042059E-5</v>
      </c>
      <c r="BH84" s="1">
        <v>0.5772172769049756</v>
      </c>
      <c r="BI84" s="1">
        <v>0.87431404167315763</v>
      </c>
      <c r="BJ84" s="1">
        <v>2.0220933226023918E-2</v>
      </c>
      <c r="BK84" s="1">
        <v>5.7227193462916241E-3</v>
      </c>
      <c r="BL84" s="1">
        <v>6.1183541280900619E-4</v>
      </c>
      <c r="BM84" s="1">
        <v>6.7419819190503254E-4</v>
      </c>
      <c r="BN84" s="1">
        <v>0.90154372785018722</v>
      </c>
      <c r="BO84" s="1">
        <v>0.48326746885703215</v>
      </c>
      <c r="BP84" s="1">
        <v>4.5611875911018514E-2</v>
      </c>
      <c r="BQ84" s="1">
        <v>6.2924012051287309E-2</v>
      </c>
      <c r="BR84" s="1">
        <v>0</v>
      </c>
      <c r="BS84" s="1">
        <v>2.9695731641716449E-5</v>
      </c>
      <c r="BT84" s="1">
        <v>0.59183305255097962</v>
      </c>
      <c r="BU84" s="1">
        <v>0.60861985385662298</v>
      </c>
      <c r="BV84" s="1">
        <v>1.4968779999999999E-2</v>
      </c>
      <c r="BW84" s="1">
        <v>4.3856738675366919E-4</v>
      </c>
      <c r="BX84" s="1">
        <v>0</v>
      </c>
      <c r="BY84" s="1">
        <v>0</v>
      </c>
      <c r="BZ84" s="1">
        <v>0.62402720124337663</v>
      </c>
      <c r="CA84" s="1">
        <v>0.11529670764366301</v>
      </c>
      <c r="CB84" s="1">
        <v>6.1396140222462559E-3</v>
      </c>
      <c r="CC84" s="1">
        <v>3.4915395245037402E-2</v>
      </c>
      <c r="CD84" s="1">
        <v>5.4550236515726967E-3</v>
      </c>
      <c r="CE84" s="1">
        <v>6.7566455977766549E-3</v>
      </c>
      <c r="CF84" s="1">
        <v>0.16856338616029604</v>
      </c>
      <c r="CG84">
        <v>79</v>
      </c>
      <c r="CH84">
        <v>19</v>
      </c>
      <c r="CI84">
        <v>1</v>
      </c>
      <c r="CJ84">
        <v>1</v>
      </c>
      <c r="CK84">
        <v>0</v>
      </c>
      <c r="CL84">
        <v>0</v>
      </c>
      <c r="CM84">
        <v>21</v>
      </c>
    </row>
    <row r="85" spans="22:91" x14ac:dyDescent="0.25">
      <c r="V85">
        <v>80</v>
      </c>
      <c r="W85" s="1">
        <f t="shared" si="11"/>
        <v>0.650412966054844</v>
      </c>
      <c r="X85" s="1">
        <f t="shared" si="6"/>
        <v>3.9128866121092461E-3</v>
      </c>
      <c r="Y85" s="1">
        <f t="shared" si="7"/>
        <v>8.0139834801448238E-3</v>
      </c>
      <c r="Z85" s="1">
        <f t="shared" si="8"/>
        <v>9.3983005890210108E-3</v>
      </c>
      <c r="AA85" s="1">
        <f t="shared" si="9"/>
        <v>3.5349340979479661E-5</v>
      </c>
      <c r="AB85" s="1">
        <f t="shared" si="10"/>
        <v>0.67177348607709853</v>
      </c>
      <c r="AC85" s="1"/>
      <c r="AD85">
        <v>80</v>
      </c>
      <c r="AE85" s="1">
        <v>0.650412966054844</v>
      </c>
      <c r="AF85" s="1">
        <v>3.9128866121092461E-3</v>
      </c>
      <c r="AG85" s="1">
        <v>8.0139834801448238E-3</v>
      </c>
      <c r="AH85" s="1">
        <v>9.3983005890210108E-3</v>
      </c>
      <c r="AI85" s="1">
        <v>3.5349340979479661E-5</v>
      </c>
      <c r="AJ85" s="1">
        <v>0.67177348607709853</v>
      </c>
      <c r="AK85" s="1">
        <v>0.55237402013658154</v>
      </c>
      <c r="AL85" s="1">
        <v>1.1767400788824751E-2</v>
      </c>
      <c r="AM85" s="1">
        <v>1.1332870767814536E-2</v>
      </c>
      <c r="AN85" s="1">
        <v>9.775658085919999E-4</v>
      </c>
      <c r="AO85" s="1">
        <v>0</v>
      </c>
      <c r="AP85" s="1">
        <v>0.57645185750181283</v>
      </c>
      <c r="AQ85" s="1">
        <v>1.5573581701486956</v>
      </c>
      <c r="AR85" s="1">
        <v>2.4532328971484489E-2</v>
      </c>
      <c r="AS85" s="1">
        <v>4.9615641569708935E-2</v>
      </c>
      <c r="AT85" s="1">
        <v>9.6931939913400163E-3</v>
      </c>
      <c r="AU85" s="1">
        <v>7.3882492597589927E-4</v>
      </c>
      <c r="AV85" s="1">
        <v>1.6419381596072049</v>
      </c>
      <c r="AW85" s="1">
        <v>0.98944916650623305</v>
      </c>
      <c r="AX85" s="1">
        <v>2.0736137428271979E-2</v>
      </c>
      <c r="AY85" s="1">
        <v>1.5656157290596759E-2</v>
      </c>
      <c r="AZ85" s="1">
        <v>5.1099864509552564E-4</v>
      </c>
      <c r="BA85" s="1">
        <v>0</v>
      </c>
      <c r="BB85" s="1">
        <v>1.0263524598701972</v>
      </c>
      <c r="BC85" s="1">
        <v>0.50201669491041656</v>
      </c>
      <c r="BD85" s="1">
        <v>8.743292033598301E-3</v>
      </c>
      <c r="BE85" s="1">
        <v>1.6276708942380045E-3</v>
      </c>
      <c r="BF85" s="1">
        <v>9.3758356604541529E-5</v>
      </c>
      <c r="BG85" s="1">
        <v>8.7532665026954351E-5</v>
      </c>
      <c r="BH85" s="1">
        <v>0.51256894885988424</v>
      </c>
      <c r="BI85" s="1">
        <v>0.76561341647999015</v>
      </c>
      <c r="BJ85" s="1">
        <v>1.1726147756766548E-2</v>
      </c>
      <c r="BK85" s="1">
        <v>4.9577458252844792E-3</v>
      </c>
      <c r="BL85" s="1">
        <v>2.9039100951790099E-4</v>
      </c>
      <c r="BM85" s="1">
        <v>5.7392592091104889E-4</v>
      </c>
      <c r="BN85" s="1">
        <v>0.78316162699247016</v>
      </c>
      <c r="BO85" s="1">
        <v>0.43525427818223916</v>
      </c>
      <c r="BP85" s="1">
        <v>3.2459915511449972E-2</v>
      </c>
      <c r="BQ85" s="1">
        <v>5.9842339333336644E-2</v>
      </c>
      <c r="BR85" s="1">
        <v>0</v>
      </c>
      <c r="BS85" s="1">
        <v>2.4374957717371639E-5</v>
      </c>
      <c r="BT85" s="1">
        <v>0.52758090798474311</v>
      </c>
      <c r="BU85" s="1">
        <v>0.52798091703722416</v>
      </c>
      <c r="BV85" s="1">
        <v>1.2602265E-2</v>
      </c>
      <c r="BW85" s="1">
        <v>4.2369419055171927E-4</v>
      </c>
      <c r="BX85" s="1">
        <v>0</v>
      </c>
      <c r="BY85" s="1">
        <v>0</v>
      </c>
      <c r="BZ85" s="1">
        <v>0.54100687622777588</v>
      </c>
      <c r="CA85" s="1">
        <v>0.10041111638042345</v>
      </c>
      <c r="CB85" s="1">
        <v>1.8768605696995579E-3</v>
      </c>
      <c r="CC85" s="1">
        <v>3.3926617227077079E-2</v>
      </c>
      <c r="CD85" s="1">
        <v>8.484989915531157E-4</v>
      </c>
      <c r="CE85" s="1">
        <v>4.3261395320788754E-3</v>
      </c>
      <c r="CF85" s="1">
        <v>0.14138923270083209</v>
      </c>
      <c r="CG85">
        <v>80</v>
      </c>
      <c r="CH85">
        <v>16</v>
      </c>
      <c r="CI85">
        <v>1</v>
      </c>
      <c r="CJ85">
        <v>1</v>
      </c>
      <c r="CK85">
        <v>0</v>
      </c>
      <c r="CL85">
        <v>0</v>
      </c>
      <c r="CM85">
        <v>17</v>
      </c>
    </row>
    <row r="86" spans="22:91" x14ac:dyDescent="0.25">
      <c r="V86">
        <v>81</v>
      </c>
      <c r="W86" s="1">
        <f t="shared" si="11"/>
        <v>0.56818165921235086</v>
      </c>
      <c r="X86" s="1">
        <f t="shared" si="6"/>
        <v>2.5160718820409684E-3</v>
      </c>
      <c r="Y86" s="1">
        <f t="shared" si="7"/>
        <v>6.4545111662559426E-3</v>
      </c>
      <c r="Z86" s="1">
        <f t="shared" si="8"/>
        <v>4.7144700556638081E-2</v>
      </c>
      <c r="AA86" s="1">
        <f t="shared" si="9"/>
        <v>0</v>
      </c>
      <c r="AB86" s="1">
        <f t="shared" si="10"/>
        <v>0.62429694281728587</v>
      </c>
      <c r="AC86" s="1"/>
      <c r="AD86">
        <v>81</v>
      </c>
      <c r="AE86" s="1">
        <v>0.56818165921235086</v>
      </c>
      <c r="AF86" s="1">
        <v>2.5160718820409684E-3</v>
      </c>
      <c r="AG86" s="1">
        <v>6.4545111662559426E-3</v>
      </c>
      <c r="AH86" s="1">
        <v>4.7144700556638081E-2</v>
      </c>
      <c r="AI86" s="1">
        <v>0</v>
      </c>
      <c r="AJ86" s="1">
        <v>0.62429694281728587</v>
      </c>
      <c r="AK86" s="1">
        <v>0.48462072319877009</v>
      </c>
      <c r="AL86" s="1">
        <v>1.0312078027597097E-2</v>
      </c>
      <c r="AM86" s="1">
        <v>3.7751299580963953E-2</v>
      </c>
      <c r="AN86" s="1">
        <v>7.475935758360176E-4</v>
      </c>
      <c r="AO86" s="1">
        <v>0</v>
      </c>
      <c r="AP86" s="1">
        <v>0.53343169438316707</v>
      </c>
      <c r="AQ86" s="1">
        <v>1.3396646318209</v>
      </c>
      <c r="AR86" s="1">
        <v>1.9053500346313489E-2</v>
      </c>
      <c r="AS86" s="1">
        <v>4.0156068363462194E-2</v>
      </c>
      <c r="AT86" s="1">
        <v>4.5218024902355528E-3</v>
      </c>
      <c r="AU86" s="1">
        <v>6.5917731258744057E-4</v>
      </c>
      <c r="AV86" s="1">
        <v>1.4040551803334989</v>
      </c>
      <c r="AW86" s="1">
        <v>0.86447295477041597</v>
      </c>
      <c r="AX86" s="1">
        <v>1.5204162304973404E-2</v>
      </c>
      <c r="AY86" s="1">
        <v>1.3925927325402172E-2</v>
      </c>
      <c r="AZ86" s="1">
        <v>4.3214977308941789E-4</v>
      </c>
      <c r="BA86" s="1">
        <v>0</v>
      </c>
      <c r="BB86" s="1">
        <v>0.894035194173881</v>
      </c>
      <c r="BC86" s="1">
        <v>0.43045382668752624</v>
      </c>
      <c r="BD86" s="1">
        <v>5.8560327446211874E-3</v>
      </c>
      <c r="BE86" s="1">
        <v>1.588774413935527E-3</v>
      </c>
      <c r="BF86" s="1">
        <v>0</v>
      </c>
      <c r="BG86" s="1">
        <v>8.1060643099666483E-5</v>
      </c>
      <c r="BH86" s="1">
        <v>0.43797969448918261</v>
      </c>
      <c r="BI86" s="1">
        <v>0.66486392660763438</v>
      </c>
      <c r="BJ86" s="1">
        <v>8.1941577657095796E-3</v>
      </c>
      <c r="BK86" s="1">
        <v>4.1974171315561888E-3</v>
      </c>
      <c r="BL86" s="1">
        <v>4.656675514104349E-4</v>
      </c>
      <c r="BM86" s="1">
        <v>4.5903896489782396E-4</v>
      </c>
      <c r="BN86" s="1">
        <v>0.67818020802120837</v>
      </c>
      <c r="BO86" s="1">
        <v>0.37154323425978192</v>
      </c>
      <c r="BP86" s="1">
        <v>2.4320857589036106E-2</v>
      </c>
      <c r="BQ86" s="1">
        <v>5.8950095451372399E-2</v>
      </c>
      <c r="BR86" s="1">
        <v>0</v>
      </c>
      <c r="BS86" s="1">
        <v>2.9083707531462217E-5</v>
      </c>
      <c r="BT86" s="1">
        <v>0.45484327100772193</v>
      </c>
      <c r="BU86" s="1">
        <v>0.44616898499570534</v>
      </c>
      <c r="BV86" s="1">
        <v>1.0779973E-2</v>
      </c>
      <c r="BW86" s="1">
        <v>5.7976873798572996E-4</v>
      </c>
      <c r="BX86" s="1">
        <v>1.6703264045813272E-5</v>
      </c>
      <c r="BY86" s="1">
        <v>0</v>
      </c>
      <c r="BZ86" s="1">
        <v>0.45754542999773684</v>
      </c>
      <c r="CA86" s="1">
        <v>9.3385650712123874E-2</v>
      </c>
      <c r="CB86" s="1">
        <v>1.1955282378449074E-3</v>
      </c>
      <c r="CC86" s="1">
        <v>2.8398131739911615E-2</v>
      </c>
      <c r="CD86" s="1">
        <v>1.4839841418711748E-3</v>
      </c>
      <c r="CE86" s="1">
        <v>3.6800215515247624E-3</v>
      </c>
      <c r="CF86" s="1">
        <v>0.12814331638327633</v>
      </c>
      <c r="CG86">
        <v>81</v>
      </c>
      <c r="CH86">
        <v>14</v>
      </c>
      <c r="CI86">
        <v>1</v>
      </c>
      <c r="CJ86">
        <v>1</v>
      </c>
      <c r="CK86">
        <v>0</v>
      </c>
      <c r="CL86">
        <v>0</v>
      </c>
      <c r="CM86">
        <v>15</v>
      </c>
    </row>
    <row r="87" spans="22:91" x14ac:dyDescent="0.25">
      <c r="V87">
        <v>82</v>
      </c>
      <c r="W87" s="1">
        <f t="shared" si="11"/>
        <v>0.48203120366098551</v>
      </c>
      <c r="X87" s="1">
        <f t="shared" si="6"/>
        <v>2.0101642339936695E-3</v>
      </c>
      <c r="Y87" s="1">
        <f t="shared" si="7"/>
        <v>3.7342161341877636E-3</v>
      </c>
      <c r="Z87" s="1">
        <f t="shared" si="8"/>
        <v>1.133357132124879E-2</v>
      </c>
      <c r="AA87" s="1">
        <f t="shared" si="9"/>
        <v>0</v>
      </c>
      <c r="AB87" s="1">
        <f t="shared" si="10"/>
        <v>0.49910915535041578</v>
      </c>
      <c r="AC87" s="1"/>
      <c r="AD87">
        <v>82</v>
      </c>
      <c r="AE87" s="1">
        <v>0.48203120366098551</v>
      </c>
      <c r="AF87" s="1">
        <v>2.0101642339936695E-3</v>
      </c>
      <c r="AG87" s="1">
        <v>3.7342161341877636E-3</v>
      </c>
      <c r="AH87" s="1">
        <v>1.133357132124879E-2</v>
      </c>
      <c r="AI87" s="1">
        <v>0</v>
      </c>
      <c r="AJ87" s="1">
        <v>0.49910915535041578</v>
      </c>
      <c r="AK87" s="1">
        <v>0.40173222217739429</v>
      </c>
      <c r="AL87" s="1">
        <v>7.8579064967796049E-3</v>
      </c>
      <c r="AM87" s="1">
        <v>2.6032529211162003E-2</v>
      </c>
      <c r="AN87" s="1">
        <v>8.8582698823038819E-4</v>
      </c>
      <c r="AO87" s="1">
        <v>0</v>
      </c>
      <c r="AP87" s="1">
        <v>0.43650848487356625</v>
      </c>
      <c r="AQ87" s="1">
        <v>1.1103483478570568</v>
      </c>
      <c r="AR87" s="1">
        <v>1.2568100706498209E-2</v>
      </c>
      <c r="AS87" s="1">
        <v>2.5142893899175973E-2</v>
      </c>
      <c r="AT87" s="1">
        <v>3.4660052493370071E-3</v>
      </c>
      <c r="AU87" s="1">
        <v>5.8335782673554651E-4</v>
      </c>
      <c r="AV87" s="1">
        <v>1.1521087055388035</v>
      </c>
      <c r="AW87" s="1">
        <v>0.72821993009902064</v>
      </c>
      <c r="AX87" s="1">
        <v>1.0433453313954996E-2</v>
      </c>
      <c r="AY87" s="1">
        <v>9.6630304171807669E-3</v>
      </c>
      <c r="AZ87" s="1">
        <v>4.9579004381417003E-4</v>
      </c>
      <c r="BA87" s="1">
        <v>0</v>
      </c>
      <c r="BB87" s="1">
        <v>0.74881220387397052</v>
      </c>
      <c r="BC87" s="1">
        <v>0.36551024582449743</v>
      </c>
      <c r="BD87" s="1">
        <v>4.5971273723155572E-3</v>
      </c>
      <c r="BE87" s="1">
        <v>1.3950694925647829E-3</v>
      </c>
      <c r="BF87" s="1">
        <v>0</v>
      </c>
      <c r="BG87" s="1">
        <v>6.134849940455384E-5</v>
      </c>
      <c r="BH87" s="1">
        <v>0.3715637911887823</v>
      </c>
      <c r="BI87" s="1">
        <v>0.55569915996943109</v>
      </c>
      <c r="BJ87" s="1">
        <v>5.0264829743146425E-3</v>
      </c>
      <c r="BK87" s="1">
        <v>3.472414621035333E-3</v>
      </c>
      <c r="BL87" s="1">
        <v>4.4126240272871219E-4</v>
      </c>
      <c r="BM87" s="1">
        <v>3.483985543129325E-4</v>
      </c>
      <c r="BN87" s="1">
        <v>0.56498771852182261</v>
      </c>
      <c r="BO87" s="1">
        <v>0.29786040514535073</v>
      </c>
      <c r="BP87" s="1">
        <v>1.7783380477834398E-2</v>
      </c>
      <c r="BQ87" s="1">
        <v>5.2563222381946904E-2</v>
      </c>
      <c r="BR87" s="1">
        <v>0</v>
      </c>
      <c r="BS87" s="1">
        <v>2.5657541284791835E-5</v>
      </c>
      <c r="BT87" s="1">
        <v>0.36823266554641682</v>
      </c>
      <c r="BU87" s="1">
        <v>0.36249694160775719</v>
      </c>
      <c r="BV87" s="1">
        <v>8.6442970000000004E-3</v>
      </c>
      <c r="BW87" s="1">
        <v>4.8920761868225633E-4</v>
      </c>
      <c r="BX87" s="1">
        <v>1.3148075156497179E-5</v>
      </c>
      <c r="BY87" s="1">
        <v>0</v>
      </c>
      <c r="BZ87" s="1">
        <v>0.37164359430159599</v>
      </c>
      <c r="CA87" s="1">
        <v>6.6552796994972352E-2</v>
      </c>
      <c r="CB87" s="1">
        <v>2.2692816258553078E-4</v>
      </c>
      <c r="CC87" s="1">
        <v>2.5472772197170746E-2</v>
      </c>
      <c r="CD87" s="1">
        <v>1.4268562100220143E-3</v>
      </c>
      <c r="CE87" s="1">
        <v>2.7257273514866526E-3</v>
      </c>
      <c r="CF87" s="1">
        <v>9.6405080916237298E-2</v>
      </c>
      <c r="CG87">
        <v>82</v>
      </c>
      <c r="CH87">
        <v>12</v>
      </c>
      <c r="CI87">
        <v>0</v>
      </c>
      <c r="CJ87">
        <v>0</v>
      </c>
      <c r="CK87">
        <v>0</v>
      </c>
      <c r="CL87">
        <v>0</v>
      </c>
      <c r="CM87">
        <v>13</v>
      </c>
    </row>
    <row r="88" spans="22:91" x14ac:dyDescent="0.25">
      <c r="V88">
        <v>83</v>
      </c>
      <c r="W88" s="1">
        <f t="shared" si="11"/>
        <v>0.40031355959614745</v>
      </c>
      <c r="X88" s="1">
        <f t="shared" si="6"/>
        <v>1.4599509927832256E-3</v>
      </c>
      <c r="Y88" s="1">
        <f t="shared" si="7"/>
        <v>2.5626840469377297E-3</v>
      </c>
      <c r="Z88" s="1">
        <f t="shared" si="8"/>
        <v>5.7212825929536049E-3</v>
      </c>
      <c r="AA88" s="1">
        <f t="shared" si="9"/>
        <v>0</v>
      </c>
      <c r="AB88" s="1">
        <f t="shared" si="10"/>
        <v>0.41005747722882202</v>
      </c>
      <c r="AC88" s="1"/>
      <c r="AD88">
        <v>83</v>
      </c>
      <c r="AE88" s="1">
        <v>0.40031355959614745</v>
      </c>
      <c r="AF88" s="1">
        <v>1.4599509927832256E-3</v>
      </c>
      <c r="AG88" s="1">
        <v>2.5626840469377297E-3</v>
      </c>
      <c r="AH88" s="1">
        <v>5.7212825929536049E-3</v>
      </c>
      <c r="AI88" s="1">
        <v>0</v>
      </c>
      <c r="AJ88" s="1">
        <v>0.41005747722882202</v>
      </c>
      <c r="AK88" s="1">
        <v>0.33432862727090934</v>
      </c>
      <c r="AL88" s="1">
        <v>5.6755316079791758E-3</v>
      </c>
      <c r="AM88" s="1">
        <v>1.8283391933398681E-2</v>
      </c>
      <c r="AN88" s="1">
        <v>7.4981624687237372E-4</v>
      </c>
      <c r="AO88" s="1">
        <v>2.3224544141304073E-6</v>
      </c>
      <c r="AP88" s="1">
        <v>0.35903968951357368</v>
      </c>
      <c r="AQ88" s="1">
        <v>0.9248946547029393</v>
      </c>
      <c r="AR88" s="1">
        <v>8.2149212263677683E-3</v>
      </c>
      <c r="AS88" s="1">
        <v>1.9952458331657579E-2</v>
      </c>
      <c r="AT88" s="1">
        <v>1.8789460244527875E-3</v>
      </c>
      <c r="AU88" s="1">
        <v>3.7376991573434613E-4</v>
      </c>
      <c r="AV88" s="1">
        <v>0.95531475020115186</v>
      </c>
      <c r="AW88" s="1">
        <v>0.61107248525654723</v>
      </c>
      <c r="AX88" s="1">
        <v>7.6164720272091438E-3</v>
      </c>
      <c r="AY88" s="1">
        <v>6.2359836635918131E-3</v>
      </c>
      <c r="AZ88" s="1">
        <v>2.9182782556561477E-4</v>
      </c>
      <c r="BA88" s="1">
        <v>0</v>
      </c>
      <c r="BB88" s="1">
        <v>0.62521676877291377</v>
      </c>
      <c r="BC88" s="1">
        <v>0.29844777250233423</v>
      </c>
      <c r="BD88" s="1">
        <v>2.6743250399736489E-3</v>
      </c>
      <c r="BE88" s="1">
        <v>1.1448644529348602E-3</v>
      </c>
      <c r="BF88" s="1">
        <v>0</v>
      </c>
      <c r="BG88" s="1">
        <v>5.810555122176873E-5</v>
      </c>
      <c r="BH88" s="1">
        <v>0.30232506754646454</v>
      </c>
      <c r="BI88" s="1">
        <v>0.46183037407329142</v>
      </c>
      <c r="BJ88" s="1">
        <v>3.1947784072365662E-3</v>
      </c>
      <c r="BK88" s="1">
        <v>2.3541145781407987E-3</v>
      </c>
      <c r="BL88" s="1">
        <v>2.8442871828855877E-4</v>
      </c>
      <c r="BM88" s="1">
        <v>1.8424482934365559E-4</v>
      </c>
      <c r="BN88" s="1">
        <v>0.46784794060630097</v>
      </c>
      <c r="BO88" s="1">
        <v>0.23213938088038166</v>
      </c>
      <c r="BP88" s="1">
        <v>1.1995830386963906E-2</v>
      </c>
      <c r="BQ88" s="1">
        <v>5.0387065726691639E-2</v>
      </c>
      <c r="BR88" s="1">
        <v>0</v>
      </c>
      <c r="BS88" s="1">
        <v>9.3331944151615686E-6</v>
      </c>
      <c r="BT88" s="1">
        <v>0.29453161018845236</v>
      </c>
      <c r="BU88" s="1">
        <v>0.30505390660507248</v>
      </c>
      <c r="BV88" s="1">
        <v>6.1381379999999996E-3</v>
      </c>
      <c r="BW88" s="1">
        <v>2.2305940849382653E-4</v>
      </c>
      <c r="BX88" s="1">
        <v>9.1238969002105006E-6</v>
      </c>
      <c r="BY88" s="1">
        <v>0</v>
      </c>
      <c r="BZ88" s="1">
        <v>0.31142422791046653</v>
      </c>
      <c r="CA88" s="1">
        <v>5.3938643576455628E-2</v>
      </c>
      <c r="CB88" s="1">
        <v>1.3134496076096491E-4</v>
      </c>
      <c r="CC88" s="1">
        <v>2.0960913347837631E-2</v>
      </c>
      <c r="CD88" s="1">
        <v>9.5194118485820772E-4</v>
      </c>
      <c r="CE88" s="1">
        <v>1.9469094884361239E-3</v>
      </c>
      <c r="CF88" s="1">
        <v>7.7929752558348553E-2</v>
      </c>
      <c r="CG88">
        <v>83</v>
      </c>
      <c r="CH88">
        <v>10</v>
      </c>
      <c r="CI88">
        <v>0</v>
      </c>
      <c r="CJ88">
        <v>0</v>
      </c>
      <c r="CK88">
        <v>0</v>
      </c>
      <c r="CL88">
        <v>0</v>
      </c>
      <c r="CM88">
        <v>10</v>
      </c>
    </row>
    <row r="89" spans="22:91" x14ac:dyDescent="0.25">
      <c r="V89">
        <v>84</v>
      </c>
      <c r="W89" s="1">
        <f t="shared" si="11"/>
        <v>0.33620168886904117</v>
      </c>
      <c r="X89" s="1">
        <f t="shared" si="6"/>
        <v>1.2408299944931442E-3</v>
      </c>
      <c r="Y89" s="1">
        <f t="shared" si="7"/>
        <v>2.1332836228235038E-3</v>
      </c>
      <c r="Z89" s="1">
        <f t="shared" si="8"/>
        <v>3.6789447758605502E-3</v>
      </c>
      <c r="AA89" s="1">
        <f t="shared" si="9"/>
        <v>0</v>
      </c>
      <c r="AB89" s="1">
        <f t="shared" si="10"/>
        <v>0.34325474726221838</v>
      </c>
      <c r="AC89" s="1"/>
      <c r="AD89">
        <v>84</v>
      </c>
      <c r="AE89" s="1">
        <v>0.33620168886904117</v>
      </c>
      <c r="AF89" s="1">
        <v>1.2408299944931442E-3</v>
      </c>
      <c r="AG89" s="1">
        <v>2.1332836228235038E-3</v>
      </c>
      <c r="AH89" s="1">
        <v>3.6789447758605502E-3</v>
      </c>
      <c r="AI89" s="1">
        <v>0</v>
      </c>
      <c r="AJ89" s="1">
        <v>0.34325474726221838</v>
      </c>
      <c r="AK89" s="1">
        <v>0.27624904642151393</v>
      </c>
      <c r="AL89" s="1">
        <v>3.8048223619072197E-3</v>
      </c>
      <c r="AM89" s="1">
        <v>1.1743964658801379E-2</v>
      </c>
      <c r="AN89" s="1">
        <v>4.8080134940686124E-4</v>
      </c>
      <c r="AO89" s="1">
        <v>1.7296612968900549E-6</v>
      </c>
      <c r="AP89" s="1">
        <v>0.29228036445292632</v>
      </c>
      <c r="AQ89" s="1">
        <v>0.76813067287581249</v>
      </c>
      <c r="AR89" s="1">
        <v>5.7273113714753302E-3</v>
      </c>
      <c r="AS89" s="1">
        <v>1.5274867953170656E-2</v>
      </c>
      <c r="AT89" s="1">
        <v>1.3187606103570867E-3</v>
      </c>
      <c r="AU89" s="1">
        <v>2.1545388283756759E-4</v>
      </c>
      <c r="AV89" s="1">
        <v>0.79066706669365316</v>
      </c>
      <c r="AW89" s="1">
        <v>0.51274179501175532</v>
      </c>
      <c r="AX89" s="1">
        <v>4.9975672519675792E-3</v>
      </c>
      <c r="AY89" s="1">
        <v>5.3038708714240254E-3</v>
      </c>
      <c r="AZ89" s="1">
        <v>2.0647870469634201E-4</v>
      </c>
      <c r="BA89" s="1">
        <v>0</v>
      </c>
      <c r="BB89" s="1">
        <v>0.52324971183984326</v>
      </c>
      <c r="BC89" s="1">
        <v>0.24981963210987262</v>
      </c>
      <c r="BD89" s="1">
        <v>1.9234025115208776E-3</v>
      </c>
      <c r="BE89" s="1">
        <v>7.2935318325460211E-4</v>
      </c>
      <c r="BF89" s="1">
        <v>0</v>
      </c>
      <c r="BG89" s="1">
        <v>1.8318467919617739E-5</v>
      </c>
      <c r="BH89" s="1">
        <v>0.25249070627256776</v>
      </c>
      <c r="BI89" s="1">
        <v>0.38118009261781732</v>
      </c>
      <c r="BJ89" s="1">
        <v>2.4008911546506725E-3</v>
      </c>
      <c r="BK89" s="1">
        <v>1.5204089269703009E-3</v>
      </c>
      <c r="BL89" s="1">
        <v>1.1423262595790988E-4</v>
      </c>
      <c r="BM89" s="1">
        <v>1.7498926683414071E-4</v>
      </c>
      <c r="BN89" s="1">
        <v>0.38539061459223034</v>
      </c>
      <c r="BO89" s="1">
        <v>0.18697371413073929</v>
      </c>
      <c r="BP89" s="1">
        <v>8.6742160829432757E-3</v>
      </c>
      <c r="BQ89" s="1">
        <v>3.494062036108353E-2</v>
      </c>
      <c r="BR89" s="1">
        <v>0</v>
      </c>
      <c r="BS89" s="1">
        <v>8.7349460426058767E-6</v>
      </c>
      <c r="BT89" s="1">
        <v>0.23059728552080871</v>
      </c>
      <c r="BU89" s="1">
        <v>0.25622519278031131</v>
      </c>
      <c r="BV89" s="1">
        <v>4.1803680000000003E-3</v>
      </c>
      <c r="BW89" s="1">
        <v>2.5207880854148651E-4</v>
      </c>
      <c r="BX89" s="1">
        <v>7.1935053834849725E-6</v>
      </c>
      <c r="BY89" s="1">
        <v>0</v>
      </c>
      <c r="BZ89" s="1">
        <v>0.26066483309423627</v>
      </c>
      <c r="CA89" s="1">
        <v>4.6433171860510221E-2</v>
      </c>
      <c r="CB89" s="1">
        <v>9.9186448458099495E-5</v>
      </c>
      <c r="CC89" s="1">
        <v>1.7308893380239072E-2</v>
      </c>
      <c r="CD89" s="1">
        <v>8.8628839741120827E-4</v>
      </c>
      <c r="CE89" s="1">
        <v>1.2923798911744909E-3</v>
      </c>
      <c r="CF89" s="1">
        <v>6.6019919977793093E-2</v>
      </c>
      <c r="CG89">
        <v>84</v>
      </c>
      <c r="CH89">
        <v>7</v>
      </c>
      <c r="CI89">
        <v>0</v>
      </c>
      <c r="CJ89">
        <v>0</v>
      </c>
      <c r="CK89">
        <v>0</v>
      </c>
      <c r="CL89">
        <v>0</v>
      </c>
      <c r="CM89">
        <v>7</v>
      </c>
    </row>
    <row r="90" spans="22:91" x14ac:dyDescent="0.25">
      <c r="V90">
        <v>85</v>
      </c>
      <c r="W90" s="1">
        <f t="shared" si="11"/>
        <v>0.21868451268198064</v>
      </c>
      <c r="X90" s="1">
        <f t="shared" si="6"/>
        <v>7.5172894784115757E-4</v>
      </c>
      <c r="Y90" s="1">
        <f t="shared" si="7"/>
        <v>1.2121188986813788E-3</v>
      </c>
      <c r="Z90" s="1">
        <f t="shared" si="8"/>
        <v>2.2097787225263438E-3</v>
      </c>
      <c r="AA90" s="1">
        <f t="shared" si="9"/>
        <v>0</v>
      </c>
      <c r="AB90" s="1">
        <f t="shared" si="10"/>
        <v>0.22285813925102951</v>
      </c>
      <c r="AC90" s="1"/>
      <c r="AD90">
        <v>85</v>
      </c>
      <c r="AE90" s="1">
        <v>0.21868451268198064</v>
      </c>
      <c r="AF90" s="1">
        <v>7.5172894784115757E-4</v>
      </c>
      <c r="AG90" s="1">
        <v>1.2121188986813788E-3</v>
      </c>
      <c r="AH90" s="1">
        <v>2.2097787225263438E-3</v>
      </c>
      <c r="AI90" s="1">
        <v>0</v>
      </c>
      <c r="AJ90" s="1">
        <v>0.22285813925102951</v>
      </c>
      <c r="AK90" s="1">
        <v>0.18088960780973845</v>
      </c>
      <c r="AL90" s="1">
        <v>2.5007651628898503E-3</v>
      </c>
      <c r="AM90" s="1">
        <v>5.2458971673525201E-3</v>
      </c>
      <c r="AN90" s="1">
        <v>3.0823690398932359E-4</v>
      </c>
      <c r="AO90" s="1">
        <v>1.0633855700926356E-6</v>
      </c>
      <c r="AP90" s="1">
        <v>0.18894557042954024</v>
      </c>
      <c r="AQ90" s="1">
        <v>0.50719260980269387</v>
      </c>
      <c r="AR90" s="1">
        <v>3.1631139200652765E-3</v>
      </c>
      <c r="AS90" s="1">
        <v>8.9675410515764366E-3</v>
      </c>
      <c r="AT90" s="1">
        <v>7.1064513696191055E-4</v>
      </c>
      <c r="AU90" s="1">
        <v>7.3790694352666357E-5</v>
      </c>
      <c r="AV90" s="1">
        <v>0.52010770060565026</v>
      </c>
      <c r="AW90" s="1">
        <v>0.3358060304616069</v>
      </c>
      <c r="AX90" s="1">
        <v>2.5113642127928856E-3</v>
      </c>
      <c r="AY90" s="1">
        <v>2.735618024794508E-3</v>
      </c>
      <c r="AZ90" s="1">
        <v>1.7960878597460497E-4</v>
      </c>
      <c r="BA90" s="1">
        <v>0</v>
      </c>
      <c r="BB90" s="1">
        <v>0.34123262148516892</v>
      </c>
      <c r="BC90" s="1">
        <v>0.1621289835579828</v>
      </c>
      <c r="BD90" s="1">
        <v>9.8000797157004054E-4</v>
      </c>
      <c r="BE90" s="1">
        <v>5.858493191964973E-4</v>
      </c>
      <c r="BF90" s="1">
        <v>0</v>
      </c>
      <c r="BG90" s="1">
        <v>1.3245285981673495E-5</v>
      </c>
      <c r="BH90" s="1">
        <v>0.16370808613473103</v>
      </c>
      <c r="BI90" s="1">
        <v>0.24874196425058745</v>
      </c>
      <c r="BJ90" s="1">
        <v>1.2543804224419777E-3</v>
      </c>
      <c r="BK90" s="1">
        <v>6.6967574019102675E-4</v>
      </c>
      <c r="BL90" s="1">
        <v>4.7312605233564468E-5</v>
      </c>
      <c r="BM90" s="1">
        <v>1.9008805076604172E-4</v>
      </c>
      <c r="BN90" s="1">
        <v>0.25090342106922003</v>
      </c>
      <c r="BO90" s="1">
        <v>0.12141694139241824</v>
      </c>
      <c r="BP90" s="1">
        <v>4.9142166842738363E-3</v>
      </c>
      <c r="BQ90" s="1">
        <v>2.4491263621514218E-2</v>
      </c>
      <c r="BR90" s="1">
        <v>0</v>
      </c>
      <c r="BS90" s="1">
        <v>5.7195032924272762E-6</v>
      </c>
      <c r="BT90" s="1">
        <v>0.15082814120149871</v>
      </c>
      <c r="BU90" s="1">
        <v>0.1687084768127175</v>
      </c>
      <c r="BV90" s="1">
        <v>2.3699630000000001E-3</v>
      </c>
      <c r="BW90" s="1">
        <v>1.5281169780818592E-4</v>
      </c>
      <c r="BX90" s="1">
        <v>4.629407044520881E-6</v>
      </c>
      <c r="BY90" s="1">
        <v>0</v>
      </c>
      <c r="BZ90" s="1">
        <v>0.17123588091757019</v>
      </c>
      <c r="CA90" s="1">
        <v>3.0499868246705347E-2</v>
      </c>
      <c r="CB90" s="1">
        <v>4.8328755486473384E-5</v>
      </c>
      <c r="CC90" s="1">
        <v>1.1436589608863963E-2</v>
      </c>
      <c r="CD90" s="1">
        <v>4.5041661948110262E-4</v>
      </c>
      <c r="CE90" s="1">
        <v>8.0049823449129906E-4</v>
      </c>
      <c r="CF90" s="1">
        <v>4.3235701465028184E-2</v>
      </c>
      <c r="CG90">
        <v>85</v>
      </c>
      <c r="CH90">
        <v>4</v>
      </c>
      <c r="CI90">
        <v>0</v>
      </c>
      <c r="CJ90">
        <v>0</v>
      </c>
      <c r="CK90">
        <v>0</v>
      </c>
      <c r="CL90">
        <v>0</v>
      </c>
      <c r="CM90">
        <v>5</v>
      </c>
    </row>
    <row r="91" spans="22:91" x14ac:dyDescent="0.25">
      <c r="V91">
        <v>86</v>
      </c>
      <c r="W91" s="1">
        <f t="shared" si="11"/>
        <v>0.1459675592193449</v>
      </c>
      <c r="X91" s="1">
        <f t="shared" si="6"/>
        <v>4.1375086374872012E-4</v>
      </c>
      <c r="Y91" s="1">
        <f t="shared" si="7"/>
        <v>8.8616233807156891E-4</v>
      </c>
      <c r="Z91" s="1">
        <f t="shared" si="8"/>
        <v>7.6562161972046534E-4</v>
      </c>
      <c r="AA91" s="1">
        <f t="shared" si="9"/>
        <v>0</v>
      </c>
      <c r="AB91" s="1">
        <f t="shared" si="10"/>
        <v>0.14803309404088566</v>
      </c>
      <c r="AC91" s="1"/>
      <c r="AD91">
        <v>86</v>
      </c>
      <c r="AE91" s="1">
        <v>0.1459675592193449</v>
      </c>
      <c r="AF91" s="1">
        <v>4.1375086374872012E-4</v>
      </c>
      <c r="AG91" s="1">
        <v>8.8616233807156891E-4</v>
      </c>
      <c r="AH91" s="1">
        <v>7.6562161972046534E-4</v>
      </c>
      <c r="AI91" s="1">
        <v>0</v>
      </c>
      <c r="AJ91" s="1">
        <v>0.14803309404088566</v>
      </c>
      <c r="AK91" s="1">
        <v>0.11802137931114053</v>
      </c>
      <c r="AL91" s="1">
        <v>1.4026767219361763E-3</v>
      </c>
      <c r="AM91" s="1">
        <v>5.1085713332465104E-3</v>
      </c>
      <c r="AN91" s="1">
        <v>4.556519107017259E-4</v>
      </c>
      <c r="AO91" s="1">
        <v>6.2306233661835975E-7</v>
      </c>
      <c r="AP91" s="1">
        <v>0.12498890233936155</v>
      </c>
      <c r="AQ91" s="1">
        <v>0.34207729717023366</v>
      </c>
      <c r="AR91" s="1">
        <v>1.8319103841302586E-3</v>
      </c>
      <c r="AS91" s="1">
        <v>5.1007555277388546E-3</v>
      </c>
      <c r="AT91" s="1">
        <v>5.0745556428876673E-4</v>
      </c>
      <c r="AU91" s="1">
        <v>4.0475509392912794E-5</v>
      </c>
      <c r="AV91" s="1">
        <v>0.34955789415578448</v>
      </c>
      <c r="AW91" s="1">
        <v>0.22734590368902982</v>
      </c>
      <c r="AX91" s="1">
        <v>1.5108693295932793E-3</v>
      </c>
      <c r="AY91" s="1">
        <v>1.3223099139486548E-3</v>
      </c>
      <c r="AZ91" s="1">
        <v>5.8182823167216234E-5</v>
      </c>
      <c r="BA91" s="1">
        <v>0</v>
      </c>
      <c r="BB91" s="1">
        <v>0.23023726575573897</v>
      </c>
      <c r="BC91" s="1">
        <v>0.11006914396793284</v>
      </c>
      <c r="BD91" s="1">
        <v>5.4745397206889255E-4</v>
      </c>
      <c r="BE91" s="1">
        <v>4.1638341568136844E-4</v>
      </c>
      <c r="BF91" s="1">
        <v>0</v>
      </c>
      <c r="BG91" s="1">
        <v>5.2562753980576625E-6</v>
      </c>
      <c r="BH91" s="1">
        <v>0.11103823763108116</v>
      </c>
      <c r="BI91" s="1">
        <v>0.16624052799100816</v>
      </c>
      <c r="BJ91" s="1">
        <v>6.4309201231663908E-4</v>
      </c>
      <c r="BK91" s="1">
        <v>3.8522242038922962E-4</v>
      </c>
      <c r="BL91" s="1">
        <v>2.8527761016420738E-5</v>
      </c>
      <c r="BM91" s="1">
        <v>1.1030025702304915E-4</v>
      </c>
      <c r="BN91" s="1">
        <v>0.1674076704417535</v>
      </c>
      <c r="BO91" s="1">
        <v>7.3631223312157157E-2</v>
      </c>
      <c r="BP91" s="1">
        <v>2.7841107191140337E-3</v>
      </c>
      <c r="BQ91" s="1">
        <v>1.8102881790117133E-2</v>
      </c>
      <c r="BR91" s="1">
        <v>0</v>
      </c>
      <c r="BS91" s="1">
        <v>3.2020732881329743E-6</v>
      </c>
      <c r="BT91" s="1">
        <v>9.4521417894676468E-2</v>
      </c>
      <c r="BU91" s="1">
        <v>0.11574752352321575</v>
      </c>
      <c r="BV91" s="1">
        <v>1.4223370000000001E-3</v>
      </c>
      <c r="BW91" s="1">
        <v>1.1713850373454735E-4</v>
      </c>
      <c r="BX91" s="1">
        <v>0</v>
      </c>
      <c r="BY91" s="1">
        <v>0</v>
      </c>
      <c r="BZ91" s="1">
        <v>0.11728699902695029</v>
      </c>
      <c r="CA91" s="1">
        <v>2.0436501670247919E-2</v>
      </c>
      <c r="CB91" s="1">
        <v>2.0778873545781697E-5</v>
      </c>
      <c r="CC91" s="1">
        <v>8.006245425679067E-3</v>
      </c>
      <c r="CD91" s="1">
        <v>1.7526270682266323E-4</v>
      </c>
      <c r="CE91" s="1">
        <v>5.1361711510343445E-4</v>
      </c>
      <c r="CF91" s="1">
        <v>2.9152405791398866E-2</v>
      </c>
      <c r="CG91">
        <v>86</v>
      </c>
      <c r="CH91">
        <v>3</v>
      </c>
      <c r="CI91">
        <v>0</v>
      </c>
      <c r="CJ91">
        <v>0</v>
      </c>
      <c r="CK91">
        <v>0</v>
      </c>
      <c r="CL91">
        <v>0</v>
      </c>
      <c r="CM91">
        <v>3</v>
      </c>
    </row>
    <row r="92" spans="22:91" x14ac:dyDescent="0.25">
      <c r="V92">
        <v>87</v>
      </c>
      <c r="W92" s="1">
        <f t="shared" si="11"/>
        <v>9.5126996339252659E-2</v>
      </c>
      <c r="X92" s="1">
        <f t="shared" si="6"/>
        <v>2.2461550876661746E-4</v>
      </c>
      <c r="Y92" s="1">
        <f t="shared" si="7"/>
        <v>5.2743432268049226E-4</v>
      </c>
      <c r="Z92" s="1">
        <f t="shared" si="8"/>
        <v>5.2426571729749429E-4</v>
      </c>
      <c r="AA92" s="1">
        <f t="shared" si="9"/>
        <v>0</v>
      </c>
      <c r="AB92" s="1">
        <f t="shared" si="10"/>
        <v>9.6403311887997264E-2</v>
      </c>
      <c r="AC92" s="1"/>
      <c r="AD92">
        <v>87</v>
      </c>
      <c r="AE92" s="1">
        <v>9.5126996339252659E-2</v>
      </c>
      <c r="AF92" s="1">
        <v>2.2461550876661746E-4</v>
      </c>
      <c r="AG92" s="1">
        <v>5.2743432268049226E-4</v>
      </c>
      <c r="AH92" s="1">
        <v>5.2426571729749429E-4</v>
      </c>
      <c r="AI92" s="1">
        <v>0</v>
      </c>
      <c r="AJ92" s="1">
        <v>9.6403311887997264E-2</v>
      </c>
      <c r="AK92" s="1">
        <v>7.8171626793443166E-2</v>
      </c>
      <c r="AL92" s="1">
        <v>8.1512750171543473E-4</v>
      </c>
      <c r="AM92" s="1">
        <v>1.6491988832814473E-3</v>
      </c>
      <c r="AN92" s="1">
        <v>1.2525515113217137E-4</v>
      </c>
      <c r="AO92" s="1">
        <v>3.4206080047561109E-7</v>
      </c>
      <c r="AP92" s="1">
        <v>8.0761550390372694E-2</v>
      </c>
      <c r="AQ92" s="1">
        <v>0.22547075759490298</v>
      </c>
      <c r="AR92" s="1">
        <v>1.1198477919813869E-3</v>
      </c>
      <c r="AS92" s="1">
        <v>3.4492785621686632E-3</v>
      </c>
      <c r="AT92" s="1">
        <v>1.7142294501829025E-4</v>
      </c>
      <c r="AU92" s="1">
        <v>1.970839570911133E-5</v>
      </c>
      <c r="AV92" s="1">
        <v>0.23023101528978043</v>
      </c>
      <c r="AW92" s="1">
        <v>0.14868222739160544</v>
      </c>
      <c r="AX92" s="1">
        <v>7.2901890412251579E-4</v>
      </c>
      <c r="AY92" s="1">
        <v>1.1229736463508431E-3</v>
      </c>
      <c r="AZ92" s="1">
        <v>2.7652268830276242E-5</v>
      </c>
      <c r="BA92" s="1">
        <v>0</v>
      </c>
      <c r="BB92" s="1">
        <v>0.15056187221090908</v>
      </c>
      <c r="BC92" s="1">
        <v>7.1427110622290457E-2</v>
      </c>
      <c r="BD92" s="1">
        <v>2.8601800584864489E-4</v>
      </c>
      <c r="BE92" s="1">
        <v>3.425542288937803E-4</v>
      </c>
      <c r="BF92" s="1">
        <v>0</v>
      </c>
      <c r="BG92" s="1">
        <v>2.9078922172687849E-6</v>
      </c>
      <c r="BH92" s="1">
        <v>7.205859074925014E-2</v>
      </c>
      <c r="BI92" s="1">
        <v>0.10793062133211469</v>
      </c>
      <c r="BJ92" s="1">
        <v>3.7570178134983557E-4</v>
      </c>
      <c r="BK92" s="1">
        <v>2.6999927756309343E-4</v>
      </c>
      <c r="BL92" s="1">
        <v>1.5389199236917188E-5</v>
      </c>
      <c r="BM92" s="1">
        <v>6.2989939811346722E-5</v>
      </c>
      <c r="BN92" s="1">
        <v>0.10865470153007589</v>
      </c>
      <c r="BO92" s="1">
        <v>4.505586940381974E-2</v>
      </c>
      <c r="BP92" s="1">
        <v>1.5395551267471132E-3</v>
      </c>
      <c r="BQ92" s="1">
        <v>1.1463003620278855E-2</v>
      </c>
      <c r="BR92" s="1">
        <v>0</v>
      </c>
      <c r="BS92" s="1">
        <v>1.5563869453740224E-6</v>
      </c>
      <c r="BT92" s="1">
        <v>5.8059984537791078E-2</v>
      </c>
      <c r="BU92" s="1">
        <v>7.5042219025666587E-2</v>
      </c>
      <c r="BV92" s="1">
        <v>7.9630200000000003E-4</v>
      </c>
      <c r="BW92" s="1">
        <v>1.5453609022787662E-4</v>
      </c>
      <c r="BX92" s="1">
        <v>0</v>
      </c>
      <c r="BY92" s="1">
        <v>0</v>
      </c>
      <c r="BZ92" s="1">
        <v>7.5993057115894463E-2</v>
      </c>
      <c r="CA92" s="1">
        <v>1.4139146484328761E-2</v>
      </c>
      <c r="CB92" s="1">
        <v>1.4530175651394512E-5</v>
      </c>
      <c r="CC92" s="1">
        <v>5.2998844483544208E-3</v>
      </c>
      <c r="CD92" s="1">
        <v>1.1151696241372155E-4</v>
      </c>
      <c r="CE92" s="1">
        <v>3.1261112832008098E-4</v>
      </c>
      <c r="CF92" s="1">
        <v>1.987768919906838E-2</v>
      </c>
      <c r="CG92">
        <v>87</v>
      </c>
      <c r="CH92">
        <v>1</v>
      </c>
      <c r="CI92">
        <v>0</v>
      </c>
      <c r="CJ92">
        <v>0</v>
      </c>
      <c r="CK92">
        <v>0</v>
      </c>
      <c r="CL92">
        <v>0</v>
      </c>
      <c r="CM92">
        <v>1</v>
      </c>
    </row>
    <row r="93" spans="22:91" x14ac:dyDescent="0.25">
      <c r="V93">
        <v>88</v>
      </c>
      <c r="W93" s="1">
        <f t="shared" si="11"/>
        <v>4.7509695162532832E-2</v>
      </c>
      <c r="X93" s="1">
        <f t="shared" si="6"/>
        <v>7.7606903383868215E-5</v>
      </c>
      <c r="Y93" s="1">
        <f t="shared" si="7"/>
        <v>2.4650022890138133E-4</v>
      </c>
      <c r="Z93" s="1">
        <f t="shared" si="8"/>
        <v>1.9456235282699067E-4</v>
      </c>
      <c r="AA93" s="1">
        <f t="shared" si="9"/>
        <v>0</v>
      </c>
      <c r="AB93" s="1">
        <f t="shared" si="10"/>
        <v>4.8028364647645073E-2</v>
      </c>
      <c r="AC93" s="1"/>
      <c r="AD93">
        <v>88</v>
      </c>
      <c r="AE93" s="1">
        <v>4.7509695162532832E-2</v>
      </c>
      <c r="AF93" s="1">
        <v>7.7606903383868215E-5</v>
      </c>
      <c r="AG93" s="1">
        <v>2.4650022890138133E-4</v>
      </c>
      <c r="AH93" s="1">
        <v>1.9456235282699067E-4</v>
      </c>
      <c r="AI93" s="1">
        <v>0</v>
      </c>
      <c r="AJ93" s="1">
        <v>4.8028364647645073E-2</v>
      </c>
      <c r="AK93" s="1">
        <v>3.6674421599068162E-2</v>
      </c>
      <c r="AL93" s="1">
        <v>2.8065553498975333E-4</v>
      </c>
      <c r="AM93" s="1">
        <v>9.0551683200869966E-4</v>
      </c>
      <c r="AN93" s="1">
        <v>5.0580617131452657E-5</v>
      </c>
      <c r="AO93" s="1">
        <v>0</v>
      </c>
      <c r="AP93" s="1">
        <v>3.7911174583198065E-2</v>
      </c>
      <c r="AQ93" s="1">
        <v>0.10696605401013284</v>
      </c>
      <c r="AR93" s="1">
        <v>4.1779229742978051E-4</v>
      </c>
      <c r="AS93" s="1">
        <v>1.1716510205409042E-3</v>
      </c>
      <c r="AT93" s="1">
        <v>6.919083902560536E-5</v>
      </c>
      <c r="AU93" s="1">
        <v>6.7435353658943594E-6</v>
      </c>
      <c r="AV93" s="1">
        <v>0.10863143170249502</v>
      </c>
      <c r="AW93" s="1">
        <v>7.1296330936442734E-2</v>
      </c>
      <c r="AX93" s="1">
        <v>2.3970264732042288E-4</v>
      </c>
      <c r="AY93" s="1">
        <v>4.4378874854949325E-4</v>
      </c>
      <c r="AZ93" s="1">
        <v>1.0229440108773954E-5</v>
      </c>
      <c r="BA93" s="1">
        <v>0</v>
      </c>
      <c r="BB93" s="1">
        <v>7.1990051772421418E-2</v>
      </c>
      <c r="BC93" s="1">
        <v>3.3888357665081727E-2</v>
      </c>
      <c r="BD93" s="1">
        <v>9.538782951460341E-5</v>
      </c>
      <c r="BE93" s="1">
        <v>1.369005871355983E-4</v>
      </c>
      <c r="BF93" s="1">
        <v>1.8018542011794726E-6</v>
      </c>
      <c r="BG93" s="1">
        <v>8.8180825180596671E-7</v>
      </c>
      <c r="BH93" s="1">
        <v>3.4123329744184916E-2</v>
      </c>
      <c r="BI93" s="1">
        <v>4.8983692383105473E-2</v>
      </c>
      <c r="BJ93" s="1">
        <v>1.3332185887243527E-4</v>
      </c>
      <c r="BK93" s="1">
        <v>1.0868083768797671E-4</v>
      </c>
      <c r="BL93" s="1">
        <v>7.222789847857907E-6</v>
      </c>
      <c r="BM93" s="1">
        <v>2.1637184277826061E-5</v>
      </c>
      <c r="BN93" s="1">
        <v>4.9254555053791567E-2</v>
      </c>
      <c r="BO93" s="1">
        <v>2.0477296822308796E-2</v>
      </c>
      <c r="BP93" s="1">
        <v>6.2388590289793309E-4</v>
      </c>
      <c r="BQ93" s="1">
        <v>4.3261134826016933E-3</v>
      </c>
      <c r="BR93" s="1">
        <v>0</v>
      </c>
      <c r="BS93" s="1">
        <v>5.8331683621991291E-7</v>
      </c>
      <c r="BT93" s="1">
        <v>2.5427879524644644E-2</v>
      </c>
      <c r="BU93" s="1">
        <v>3.524908672644559E-2</v>
      </c>
      <c r="BV93" s="1">
        <v>3.1533700000000001E-4</v>
      </c>
      <c r="BW93" s="1">
        <v>7.2827367766691164E-5</v>
      </c>
      <c r="BX93" s="1">
        <v>0</v>
      </c>
      <c r="BY93" s="1">
        <v>0</v>
      </c>
      <c r="BZ93" s="1">
        <v>3.5637251094212279E-2</v>
      </c>
      <c r="CA93" s="1">
        <v>6.817621696952627E-3</v>
      </c>
      <c r="CB93" s="1">
        <v>5.2489531398933559E-6</v>
      </c>
      <c r="CC93" s="1">
        <v>2.5679999768163917E-3</v>
      </c>
      <c r="CD93" s="1">
        <v>4.7760480740750976E-5</v>
      </c>
      <c r="CE93" s="1">
        <v>1.2962374219532624E-4</v>
      </c>
      <c r="CF93" s="1">
        <v>9.5682548498449895E-3</v>
      </c>
      <c r="CG93">
        <v>88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</row>
    <row r="94" spans="22:91" x14ac:dyDescent="0.25">
      <c r="V94">
        <v>89</v>
      </c>
      <c r="W94" s="1">
        <f t="shared" si="11"/>
        <v>0</v>
      </c>
      <c r="X94" s="1">
        <f t="shared" si="6"/>
        <v>0</v>
      </c>
      <c r="Y94" s="1">
        <f t="shared" si="7"/>
        <v>0</v>
      </c>
      <c r="Z94" s="1">
        <f t="shared" si="8"/>
        <v>0</v>
      </c>
      <c r="AA94" s="1">
        <f t="shared" si="9"/>
        <v>0</v>
      </c>
      <c r="AB94" s="1">
        <f t="shared" si="10"/>
        <v>0</v>
      </c>
      <c r="AC94" s="1"/>
      <c r="AD94">
        <v>89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>
        <v>89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</row>
    <row r="95" spans="22:91" x14ac:dyDescent="0.25">
      <c r="V95">
        <v>90</v>
      </c>
      <c r="W95" s="1">
        <f t="shared" si="11"/>
        <v>0</v>
      </c>
      <c r="X95" s="1">
        <f t="shared" si="6"/>
        <v>0</v>
      </c>
      <c r="Y95" s="1">
        <f t="shared" si="7"/>
        <v>0</v>
      </c>
      <c r="Z95" s="1">
        <f t="shared" si="8"/>
        <v>0</v>
      </c>
      <c r="AA95" s="1">
        <f t="shared" si="9"/>
        <v>0</v>
      </c>
      <c r="AB95" s="1">
        <f t="shared" si="10"/>
        <v>0</v>
      </c>
      <c r="AC95" s="1"/>
      <c r="AD95">
        <v>90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>
        <v>90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</row>
    <row r="96" spans="22:91" x14ac:dyDescent="0.25">
      <c r="V96"/>
      <c r="W96" s="1"/>
      <c r="X96" s="1"/>
      <c r="Y96" s="1"/>
      <c r="Z96" s="1"/>
      <c r="AA96" s="1"/>
      <c r="AB96" s="1"/>
      <c r="AC96" s="1"/>
      <c r="AE96" s="1">
        <v>3803.5086733846588</v>
      </c>
      <c r="AF96" s="1">
        <v>282.83301471200684</v>
      </c>
      <c r="AG96" s="1">
        <v>330.99220001995678</v>
      </c>
      <c r="AH96" s="1">
        <v>128.3742541530261</v>
      </c>
      <c r="AI96" s="1">
        <v>8.2061240602171512</v>
      </c>
      <c r="AJ96" s="1">
        <v>4553.9142663298662</v>
      </c>
      <c r="AK96" s="1">
        <v>3996.4236316792721</v>
      </c>
      <c r="AL96" s="1">
        <v>834.06260012801022</v>
      </c>
      <c r="AM96" s="1">
        <v>1013.6371905369396</v>
      </c>
      <c r="AN96" s="1">
        <v>248.36307723944006</v>
      </c>
      <c r="AO96" s="1">
        <v>8.7928737672185342</v>
      </c>
      <c r="AP96" s="1">
        <v>6101.2793733508806</v>
      </c>
      <c r="AQ96" s="1">
        <v>9242.7838580761181</v>
      </c>
      <c r="AR96" s="1">
        <v>2123.9121023028083</v>
      </c>
      <c r="AS96" s="1">
        <v>2363.6832174941615</v>
      </c>
      <c r="AT96" s="1">
        <v>559.08928685225249</v>
      </c>
      <c r="AU96" s="1">
        <v>25.633103650118532</v>
      </c>
      <c r="AV96" s="1">
        <v>14315.101568375458</v>
      </c>
      <c r="AW96" s="1">
        <v>6606.8558114281614</v>
      </c>
      <c r="AX96" s="1">
        <v>1417.9417062608604</v>
      </c>
      <c r="AY96" s="1">
        <v>1416.0495946219851</v>
      </c>
      <c r="AZ96" s="1">
        <v>285.49996075938583</v>
      </c>
      <c r="BA96" s="1">
        <v>12.237060558677532</v>
      </c>
      <c r="BB96" s="1">
        <v>9738.5841336290705</v>
      </c>
      <c r="BC96" s="1">
        <v>3742.4464761474592</v>
      </c>
      <c r="BD96" s="1">
        <v>362.73610684259955</v>
      </c>
      <c r="BE96" s="1">
        <v>196.12357679536024</v>
      </c>
      <c r="BF96" s="1">
        <v>48.607308033518962</v>
      </c>
      <c r="BG96" s="1">
        <v>3.8155392571761131</v>
      </c>
      <c r="BH96" s="1">
        <v>4353.7290070761146</v>
      </c>
      <c r="BI96" s="1">
        <v>5921.0174953690139</v>
      </c>
      <c r="BJ96" s="1">
        <v>966.80607493204889</v>
      </c>
      <c r="BK96" s="1">
        <v>242.86558989348163</v>
      </c>
      <c r="BL96" s="1">
        <v>143.7731041165292</v>
      </c>
      <c r="BM96" s="1">
        <v>20.705462388614091</v>
      </c>
      <c r="BN96" s="1">
        <v>7295.1677266996876</v>
      </c>
      <c r="BO96" s="1">
        <v>5095.327285859702</v>
      </c>
      <c r="BP96" s="1">
        <v>1862.0420721619378</v>
      </c>
      <c r="BQ96" s="1">
        <v>1927.7001333256469</v>
      </c>
      <c r="BR96" s="1">
        <v>196.81786948449556</v>
      </c>
      <c r="BS96" s="1">
        <v>17.337952956659496</v>
      </c>
      <c r="BT96" s="1">
        <v>9099.2253137884418</v>
      </c>
      <c r="BU96" s="1">
        <v>2695.3449076678144</v>
      </c>
      <c r="BV96" s="1">
        <v>221.82491110000001</v>
      </c>
      <c r="BW96" s="1">
        <v>56.772225406794163</v>
      </c>
      <c r="BX96" s="1">
        <v>37.120221846906219</v>
      </c>
      <c r="BY96" s="1">
        <v>2.6006336304734861</v>
      </c>
      <c r="BZ96" s="1">
        <v>3013.662899651988</v>
      </c>
      <c r="CA96" s="1">
        <v>1764.3281954334329</v>
      </c>
      <c r="CB96" s="1">
        <v>105.06869465256651</v>
      </c>
      <c r="CC96" s="1">
        <v>1311.3476655891286</v>
      </c>
      <c r="CD96" s="1">
        <v>92.272849362885268</v>
      </c>
      <c r="CE96" s="1">
        <v>322.53308718728573</v>
      </c>
      <c r="CF96" s="1">
        <v>3595.550492225299</v>
      </c>
      <c r="CH96">
        <v>138019</v>
      </c>
      <c r="CI96">
        <v>27141</v>
      </c>
      <c r="CJ96">
        <v>32933</v>
      </c>
      <c r="CK96">
        <v>6747</v>
      </c>
      <c r="CL96">
        <v>1527</v>
      </c>
      <c r="CM96">
        <v>206366</v>
      </c>
    </row>
    <row r="97" spans="21:84" x14ac:dyDescent="0.25">
      <c r="V97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</row>
    <row r="98" spans="21:84" x14ac:dyDescent="0.25">
      <c r="V98"/>
      <c r="W98" s="1"/>
      <c r="X98" s="1"/>
      <c r="Y98" s="1"/>
      <c r="Z98" s="1"/>
      <c r="AA98" s="1"/>
      <c r="AB98" s="1"/>
      <c r="AC98" s="1"/>
      <c r="AD98" s="1"/>
    </row>
    <row r="99" spans="21:84" x14ac:dyDescent="0.25">
      <c r="V99"/>
      <c r="W99" s="1"/>
      <c r="X99" s="1"/>
      <c r="Y99" s="1"/>
      <c r="Z99" s="1"/>
      <c r="AA99" s="1"/>
      <c r="AB99" s="1"/>
      <c r="AC99" s="1"/>
      <c r="AD99" s="1"/>
    </row>
    <row r="100" spans="21:84" x14ac:dyDescent="0.25">
      <c r="V100"/>
      <c r="W100" s="1"/>
      <c r="X100" s="1"/>
      <c r="Y100" s="1"/>
      <c r="Z100" s="1"/>
      <c r="AA100" s="1"/>
      <c r="AB100" s="1"/>
      <c r="AC100" s="1"/>
      <c r="AD100" s="1"/>
    </row>
    <row r="101" spans="21:84" x14ac:dyDescent="0.25">
      <c r="V101"/>
      <c r="W101" s="1"/>
      <c r="X101" s="1"/>
      <c r="Y101" s="1"/>
      <c r="Z101" s="1"/>
      <c r="AA101" s="1"/>
      <c r="AB101" s="1"/>
      <c r="AC101" s="1"/>
      <c r="AD101" s="1"/>
    </row>
    <row r="102" spans="21:84" x14ac:dyDescent="0.25">
      <c r="V102"/>
      <c r="W102" s="1"/>
      <c r="X102" s="1"/>
      <c r="Y102" s="1"/>
      <c r="Z102" s="1"/>
      <c r="AA102" s="1"/>
      <c r="AB102" s="1"/>
      <c r="AC102" s="1"/>
      <c r="AD102" s="1"/>
    </row>
    <row r="103" spans="21:84" x14ac:dyDescent="0.25">
      <c r="V103"/>
      <c r="W103" s="1"/>
      <c r="X103" s="1"/>
      <c r="Y103" s="1"/>
      <c r="Z103" s="1"/>
      <c r="AA103" s="1"/>
      <c r="AB103" s="1"/>
      <c r="AC103" s="1"/>
      <c r="AD103" s="1"/>
    </row>
    <row r="104" spans="21:84" x14ac:dyDescent="0.25">
      <c r="V104"/>
      <c r="W104" s="1"/>
      <c r="X104" s="1"/>
      <c r="Y104" s="1"/>
      <c r="Z104" s="1"/>
      <c r="AA104" s="1"/>
      <c r="AB104" s="1"/>
      <c r="AC104" s="1"/>
      <c r="AD104" s="1"/>
    </row>
    <row r="105" spans="21:84" x14ac:dyDescent="0.25">
      <c r="U105" t="s">
        <v>13</v>
      </c>
      <c r="V105">
        <v>0</v>
      </c>
      <c r="W105" s="1">
        <f>AK5</f>
        <v>53.209918524109973</v>
      </c>
      <c r="X105" s="1">
        <f t="shared" ref="X105:AB105" si="12">AL5</f>
        <v>16.641018028789215</v>
      </c>
      <c r="Y105" s="1">
        <f t="shared" si="12"/>
        <v>39.745004281601105</v>
      </c>
      <c r="Z105" s="1">
        <f t="shared" si="12"/>
        <v>6.253214068084854</v>
      </c>
      <c r="AA105" s="1">
        <f t="shared" si="12"/>
        <v>0.55622384995400809</v>
      </c>
      <c r="AB105" s="1">
        <f t="shared" si="12"/>
        <v>116.40537875253915</v>
      </c>
      <c r="AC105" s="1"/>
      <c r="AD105" s="1"/>
    </row>
    <row r="106" spans="21:84" x14ac:dyDescent="0.25">
      <c r="V106">
        <v>1</v>
      </c>
      <c r="W106" s="1">
        <f t="shared" ref="W106:AB106" si="13">AK6</f>
        <v>64.061391813687067</v>
      </c>
      <c r="X106" s="1">
        <f t="shared" si="13"/>
        <v>17.502762390475738</v>
      </c>
      <c r="Y106" s="1">
        <f t="shared" si="13"/>
        <v>41.666474322792709</v>
      </c>
      <c r="Z106" s="1">
        <f t="shared" si="13"/>
        <v>8.895703625579463</v>
      </c>
      <c r="AA106" s="1">
        <f t="shared" si="13"/>
        <v>0.59975061481634329</v>
      </c>
      <c r="AB106" s="1">
        <f t="shared" si="13"/>
        <v>132.72608276735133</v>
      </c>
      <c r="AC106" s="1"/>
      <c r="AD106" s="1"/>
    </row>
    <row r="107" spans="21:84" x14ac:dyDescent="0.25">
      <c r="V107">
        <v>2</v>
      </c>
      <c r="W107" s="1">
        <f t="shared" ref="W107:AB107" si="14">AK7</f>
        <v>63.15062898397553</v>
      </c>
      <c r="X107" s="1">
        <f t="shared" si="14"/>
        <v>19.641226329407047</v>
      </c>
      <c r="Y107" s="1">
        <f t="shared" si="14"/>
        <v>40.203509028141468</v>
      </c>
      <c r="Z107" s="1">
        <f t="shared" si="14"/>
        <v>8.5626092633718986</v>
      </c>
      <c r="AA107" s="1">
        <f t="shared" si="14"/>
        <v>0.68367768608964463</v>
      </c>
      <c r="AB107" s="1">
        <f t="shared" si="14"/>
        <v>132.2416512909856</v>
      </c>
      <c r="AC107" s="1"/>
      <c r="AD107" s="1"/>
    </row>
    <row r="108" spans="21:84" x14ac:dyDescent="0.25">
      <c r="V108">
        <v>3</v>
      </c>
      <c r="W108" s="1">
        <f t="shared" ref="W108:AB108" si="15">AK8</f>
        <v>62.122772208107229</v>
      </c>
      <c r="X108" s="1">
        <f t="shared" si="15"/>
        <v>19.283185798647473</v>
      </c>
      <c r="Y108" s="1">
        <f t="shared" si="15"/>
        <v>41.721434077365849</v>
      </c>
      <c r="Z108" s="1">
        <f t="shared" si="15"/>
        <v>9.6757223162798685</v>
      </c>
      <c r="AA108" s="1">
        <f t="shared" si="15"/>
        <v>0.56996683059277442</v>
      </c>
      <c r="AB108" s="1">
        <f t="shared" si="15"/>
        <v>133.37308123099317</v>
      </c>
      <c r="AC108" s="1"/>
      <c r="AD108" s="1"/>
    </row>
    <row r="109" spans="21:84" x14ac:dyDescent="0.25">
      <c r="V109">
        <v>4</v>
      </c>
      <c r="W109" s="1">
        <f t="shared" ref="W109:AB109" si="16">AK9</f>
        <v>62.658101205014695</v>
      </c>
      <c r="X109" s="1">
        <f t="shared" si="16"/>
        <v>18.535190124588002</v>
      </c>
      <c r="Y109" s="1">
        <f t="shared" si="16"/>
        <v>36.431320905178396</v>
      </c>
      <c r="Z109" s="1">
        <f t="shared" si="16"/>
        <v>9.2437699808217655</v>
      </c>
      <c r="AA109" s="1">
        <f t="shared" si="16"/>
        <v>0.26533972758999541</v>
      </c>
      <c r="AB109" s="1">
        <f t="shared" si="16"/>
        <v>127.13372194319285</v>
      </c>
      <c r="AC109" s="1"/>
      <c r="AD109" s="1"/>
    </row>
    <row r="110" spans="21:84" x14ac:dyDescent="0.25">
      <c r="V110">
        <v>5</v>
      </c>
      <c r="W110" s="1">
        <f t="shared" ref="W110:AB110" si="17">AK10</f>
        <v>70.431363949814511</v>
      </c>
      <c r="X110" s="1">
        <f t="shared" si="17"/>
        <v>17.898372239182009</v>
      </c>
      <c r="Y110" s="1">
        <f t="shared" si="17"/>
        <v>38.502450223894819</v>
      </c>
      <c r="Z110" s="1">
        <f t="shared" si="17"/>
        <v>11.278195058619431</v>
      </c>
      <c r="AA110" s="1">
        <f t="shared" si="17"/>
        <v>0.24273015545878485</v>
      </c>
      <c r="AB110" s="1">
        <f t="shared" si="17"/>
        <v>138.35311162696956</v>
      </c>
      <c r="AC110" s="1"/>
      <c r="AD110" s="1"/>
    </row>
    <row r="111" spans="21:84" x14ac:dyDescent="0.25">
      <c r="V111">
        <v>6</v>
      </c>
      <c r="W111" s="1">
        <f t="shared" ref="W111:AB111" si="18">AK11</f>
        <v>67.503671908222358</v>
      </c>
      <c r="X111" s="1">
        <f t="shared" si="18"/>
        <v>18.225875272781671</v>
      </c>
      <c r="Y111" s="1">
        <f t="shared" si="18"/>
        <v>37.940420917508845</v>
      </c>
      <c r="Z111" s="1">
        <f t="shared" si="18"/>
        <v>10.604266158364535</v>
      </c>
      <c r="AA111" s="1">
        <f t="shared" si="18"/>
        <v>0</v>
      </c>
      <c r="AB111" s="1">
        <f t="shared" si="18"/>
        <v>134.27423425687741</v>
      </c>
      <c r="AC111" s="1"/>
      <c r="AD111" s="1"/>
    </row>
    <row r="112" spans="21:84" x14ac:dyDescent="0.25">
      <c r="V112">
        <v>7</v>
      </c>
      <c r="W112" s="1">
        <f t="shared" ref="W112:AB112" si="19">AK12</f>
        <v>72.840667723241964</v>
      </c>
      <c r="X112" s="1">
        <f t="shared" si="19"/>
        <v>17.793213512154644</v>
      </c>
      <c r="Y112" s="1">
        <f t="shared" si="19"/>
        <v>34.496335381020309</v>
      </c>
      <c r="Z112" s="1">
        <f t="shared" si="19"/>
        <v>10.503462890312642</v>
      </c>
      <c r="AA112" s="1">
        <f t="shared" si="19"/>
        <v>0</v>
      </c>
      <c r="AB112" s="1">
        <f t="shared" si="19"/>
        <v>135.63367950672958</v>
      </c>
      <c r="AC112" s="1"/>
      <c r="AD112" s="1"/>
    </row>
    <row r="113" spans="22:30" x14ac:dyDescent="0.25">
      <c r="V113">
        <v>8</v>
      </c>
      <c r="W113" s="1">
        <f t="shared" ref="W113:AB113" si="20">AK13</f>
        <v>72.631403813315842</v>
      </c>
      <c r="X113" s="1">
        <f t="shared" si="20"/>
        <v>18.136832488747608</v>
      </c>
      <c r="Y113" s="1">
        <f t="shared" si="20"/>
        <v>30.867229433805988</v>
      </c>
      <c r="Z113" s="1">
        <f t="shared" si="20"/>
        <v>8.6861909477741381</v>
      </c>
      <c r="AA113" s="1">
        <f t="shared" si="20"/>
        <v>0.23352368077154903</v>
      </c>
      <c r="AB113" s="1">
        <f t="shared" si="20"/>
        <v>130.55518036441515</v>
      </c>
      <c r="AC113" s="1"/>
      <c r="AD113" s="1"/>
    </row>
    <row r="114" spans="22:30" x14ac:dyDescent="0.25">
      <c r="V114">
        <v>9</v>
      </c>
      <c r="W114" s="1">
        <f t="shared" ref="W114:AB114" si="21">AK14</f>
        <v>68.744915067779587</v>
      </c>
      <c r="X114" s="1">
        <f t="shared" si="21"/>
        <v>18.67588254180145</v>
      </c>
      <c r="Y114" s="1">
        <f t="shared" si="21"/>
        <v>28.848038760971882</v>
      </c>
      <c r="Z114" s="1">
        <f t="shared" si="21"/>
        <v>8.9821847652147042</v>
      </c>
      <c r="AA114" s="1">
        <f t="shared" si="21"/>
        <v>0.21933093253359306</v>
      </c>
      <c r="AB114" s="1">
        <f t="shared" si="21"/>
        <v>125.47035206830121</v>
      </c>
      <c r="AC114" s="1"/>
      <c r="AD114" s="1"/>
    </row>
    <row r="115" spans="22:30" x14ac:dyDescent="0.25">
      <c r="V115">
        <v>10</v>
      </c>
      <c r="W115" s="1">
        <f t="shared" ref="W115:AB115" si="22">AK15</f>
        <v>64.151554482531026</v>
      </c>
      <c r="X115" s="1">
        <f t="shared" si="22"/>
        <v>20.425123065330403</v>
      </c>
      <c r="Y115" s="1">
        <f t="shared" si="22"/>
        <v>25.609033152633547</v>
      </c>
      <c r="Z115" s="1">
        <f t="shared" si="22"/>
        <v>6.0147141468792755</v>
      </c>
      <c r="AA115" s="1">
        <f t="shared" si="22"/>
        <v>0.18712872486380719</v>
      </c>
      <c r="AB115" s="1">
        <f t="shared" si="22"/>
        <v>116.38755357223806</v>
      </c>
      <c r="AC115" s="1"/>
      <c r="AD115" s="1"/>
    </row>
    <row r="116" spans="22:30" x14ac:dyDescent="0.25">
      <c r="V116">
        <v>11</v>
      </c>
      <c r="W116" s="1">
        <f t="shared" ref="W116:AB116" si="23">AK16</f>
        <v>68.050039595754527</v>
      </c>
      <c r="X116" s="1">
        <f t="shared" si="23"/>
        <v>20.47899425193658</v>
      </c>
      <c r="Y116" s="1">
        <f t="shared" si="23"/>
        <v>22.911583453645815</v>
      </c>
      <c r="Z116" s="1">
        <f t="shared" si="23"/>
        <v>5.8211710477364065</v>
      </c>
      <c r="AA116" s="1">
        <f t="shared" si="23"/>
        <v>4.2248035814697275E-3</v>
      </c>
      <c r="AB116" s="1">
        <f t="shared" si="23"/>
        <v>117.26601315265479</v>
      </c>
      <c r="AC116" s="1"/>
      <c r="AD116" s="1"/>
    </row>
    <row r="117" spans="22:30" x14ac:dyDescent="0.25">
      <c r="V117">
        <v>12</v>
      </c>
      <c r="W117" s="1">
        <f t="shared" ref="W117:AB117" si="24">AK17</f>
        <v>65.981155147732352</v>
      </c>
      <c r="X117" s="1">
        <f t="shared" si="24"/>
        <v>19.359055757647749</v>
      </c>
      <c r="Y117" s="1">
        <f t="shared" si="24"/>
        <v>24.928578198645777</v>
      </c>
      <c r="Z117" s="1">
        <f t="shared" si="24"/>
        <v>5.5256299131436579</v>
      </c>
      <c r="AA117" s="1">
        <f t="shared" si="24"/>
        <v>0.18897019339498741</v>
      </c>
      <c r="AB117" s="1">
        <f t="shared" si="24"/>
        <v>115.98338921056454</v>
      </c>
      <c r="AC117" s="1"/>
      <c r="AD117" s="1"/>
    </row>
    <row r="118" spans="22:30" x14ac:dyDescent="0.25">
      <c r="V118">
        <v>13</v>
      </c>
      <c r="W118" s="1">
        <f t="shared" ref="W118:AB118" si="25">AK18</f>
        <v>63.131494307527532</v>
      </c>
      <c r="X118" s="1">
        <f t="shared" si="25"/>
        <v>17.424419314483639</v>
      </c>
      <c r="Y118" s="1">
        <f t="shared" si="25"/>
        <v>22.409221850366926</v>
      </c>
      <c r="Z118" s="1">
        <f t="shared" si="25"/>
        <v>5.7240042569205318</v>
      </c>
      <c r="AA118" s="1">
        <f t="shared" si="25"/>
        <v>0.26395695610997327</v>
      </c>
      <c r="AB118" s="1">
        <f t="shared" si="25"/>
        <v>108.95309668540862</v>
      </c>
      <c r="AC118" s="1"/>
      <c r="AD118" s="1"/>
    </row>
    <row r="119" spans="22:30" x14ac:dyDescent="0.25">
      <c r="V119">
        <v>14</v>
      </c>
      <c r="W119" s="1">
        <f t="shared" ref="W119:AB119" si="26">AK19</f>
        <v>60.621627269873372</v>
      </c>
      <c r="X119" s="1">
        <f t="shared" si="26"/>
        <v>16.374757019923553</v>
      </c>
      <c r="Y119" s="1">
        <f t="shared" si="26"/>
        <v>21.551149599896387</v>
      </c>
      <c r="Z119" s="1">
        <f t="shared" si="26"/>
        <v>5.2453309096935987</v>
      </c>
      <c r="AA119" s="1">
        <f t="shared" si="26"/>
        <v>0.27314707801791677</v>
      </c>
      <c r="AB119" s="1">
        <f t="shared" si="26"/>
        <v>104.06601187740482</v>
      </c>
      <c r="AC119" s="1"/>
      <c r="AD119" s="1"/>
    </row>
    <row r="120" spans="22:30" x14ac:dyDescent="0.25">
      <c r="V120">
        <v>15</v>
      </c>
      <c r="W120" s="1">
        <f t="shared" ref="W120:AB120" si="27">AK20</f>
        <v>62.053663925089054</v>
      </c>
      <c r="X120" s="1">
        <f t="shared" si="27"/>
        <v>16.263622860592395</v>
      </c>
      <c r="Y120" s="1">
        <f t="shared" si="27"/>
        <v>20.392427332564431</v>
      </c>
      <c r="Z120" s="1">
        <f t="shared" si="27"/>
        <v>4.6943899984200481</v>
      </c>
      <c r="AA120" s="1">
        <f t="shared" si="27"/>
        <v>0.41012990635707969</v>
      </c>
      <c r="AB120" s="1">
        <f t="shared" si="27"/>
        <v>103.814234023023</v>
      </c>
      <c r="AC120" s="1"/>
      <c r="AD120" s="1"/>
    </row>
    <row r="121" spans="22:30" x14ac:dyDescent="0.25">
      <c r="V121">
        <v>16</v>
      </c>
      <c r="W121" s="1">
        <f t="shared" ref="W121:AB121" si="28">AK21</f>
        <v>64.745608516063456</v>
      </c>
      <c r="X121" s="1">
        <f t="shared" si="28"/>
        <v>17.272675649574538</v>
      </c>
      <c r="Y121" s="1">
        <f t="shared" si="28"/>
        <v>19.289972016237275</v>
      </c>
      <c r="Z121" s="1">
        <f t="shared" si="28"/>
        <v>4.5756876437716238</v>
      </c>
      <c r="AA121" s="1">
        <f t="shared" si="28"/>
        <v>0.50678131714823793</v>
      </c>
      <c r="AB121" s="1">
        <f t="shared" si="28"/>
        <v>106.39072514279513</v>
      </c>
      <c r="AC121" s="1"/>
      <c r="AD121" s="1"/>
    </row>
    <row r="122" spans="22:30" x14ac:dyDescent="0.25">
      <c r="V122">
        <v>17</v>
      </c>
      <c r="W122" s="1">
        <f t="shared" ref="W122:AB122" si="29">AK22</f>
        <v>65.642190867732751</v>
      </c>
      <c r="X122" s="1">
        <f t="shared" si="29"/>
        <v>16.860959407092668</v>
      </c>
      <c r="Y122" s="1">
        <f t="shared" si="29"/>
        <v>19.009311734698617</v>
      </c>
      <c r="Z122" s="1">
        <f t="shared" si="29"/>
        <v>4.652527404925376</v>
      </c>
      <c r="AA122" s="1">
        <f t="shared" si="29"/>
        <v>0.46008523628111253</v>
      </c>
      <c r="AB122" s="1">
        <f t="shared" si="29"/>
        <v>106.62507465073053</v>
      </c>
      <c r="AC122" s="1"/>
      <c r="AD122" s="1"/>
    </row>
    <row r="123" spans="22:30" x14ac:dyDescent="0.25">
      <c r="V123">
        <v>18</v>
      </c>
      <c r="W123" s="1">
        <f t="shared" ref="W123:AB123" si="30">AK23</f>
        <v>66.751314661089623</v>
      </c>
      <c r="X123" s="1">
        <f t="shared" si="30"/>
        <v>16.701499029599763</v>
      </c>
      <c r="Y123" s="1">
        <f t="shared" si="30"/>
        <v>18.625778113355643</v>
      </c>
      <c r="Z123" s="1">
        <f t="shared" si="30"/>
        <v>4.7681006486575459</v>
      </c>
      <c r="AA123" s="1">
        <f t="shared" si="30"/>
        <v>0.33210795015925104</v>
      </c>
      <c r="AB123" s="1">
        <f t="shared" si="30"/>
        <v>107.17880040286184</v>
      </c>
      <c r="AC123" s="1"/>
      <c r="AD123" s="1"/>
    </row>
    <row r="124" spans="22:30" x14ac:dyDescent="0.25">
      <c r="V124">
        <v>19</v>
      </c>
      <c r="W124" s="1">
        <f t="shared" ref="W124:AB124" si="31">AK24</f>
        <v>67.266868211961722</v>
      </c>
      <c r="X124" s="1">
        <f t="shared" si="31"/>
        <v>16.72181930153894</v>
      </c>
      <c r="Y124" s="1">
        <f t="shared" si="31"/>
        <v>18.334994958455532</v>
      </c>
      <c r="Z124" s="1">
        <f t="shared" si="31"/>
        <v>4.3245281168453182</v>
      </c>
      <c r="AA124" s="1">
        <f t="shared" si="31"/>
        <v>0.14099379248601088</v>
      </c>
      <c r="AB124" s="1">
        <f t="shared" si="31"/>
        <v>106.78920438128753</v>
      </c>
      <c r="AC124" s="1"/>
      <c r="AD124" s="1"/>
    </row>
    <row r="125" spans="22:30" x14ac:dyDescent="0.25">
      <c r="V125">
        <v>20</v>
      </c>
      <c r="W125" s="1">
        <f t="shared" ref="W125:AB125" si="32">AK25</f>
        <v>70.636031775247261</v>
      </c>
      <c r="X125" s="1">
        <f t="shared" si="32"/>
        <v>16.169704504826601</v>
      </c>
      <c r="Y125" s="1">
        <f t="shared" si="32"/>
        <v>19.017186089040209</v>
      </c>
      <c r="Z125" s="1">
        <f t="shared" si="32"/>
        <v>4.4807363694044264</v>
      </c>
      <c r="AA125" s="1">
        <f t="shared" si="32"/>
        <v>0.37609896679789551</v>
      </c>
      <c r="AB125" s="1">
        <f t="shared" si="32"/>
        <v>110.67975770531639</v>
      </c>
      <c r="AC125" s="1"/>
      <c r="AD125" s="1"/>
    </row>
    <row r="126" spans="22:30" x14ac:dyDescent="0.25">
      <c r="V126">
        <v>21</v>
      </c>
      <c r="W126" s="1">
        <f t="shared" ref="W126:AB126" si="33">AK26</f>
        <v>67.604108185274455</v>
      </c>
      <c r="X126" s="1">
        <f t="shared" si="33"/>
        <v>16.168281388431627</v>
      </c>
      <c r="Y126" s="1">
        <f t="shared" si="33"/>
        <v>18.941975319861157</v>
      </c>
      <c r="Z126" s="1">
        <f t="shared" si="33"/>
        <v>4.571068201384187</v>
      </c>
      <c r="AA126" s="1">
        <f t="shared" si="33"/>
        <v>0.18105890655691365</v>
      </c>
      <c r="AB126" s="1">
        <f t="shared" si="33"/>
        <v>107.46649200150834</v>
      </c>
      <c r="AC126" s="1"/>
      <c r="AD126" s="1"/>
    </row>
    <row r="127" spans="22:30" x14ac:dyDescent="0.25">
      <c r="V127">
        <v>22</v>
      </c>
      <c r="W127" s="1">
        <f t="shared" ref="W127:AB127" si="34">AK27</f>
        <v>62.761792183862966</v>
      </c>
      <c r="X127" s="1">
        <f t="shared" si="34"/>
        <v>15.70218204974463</v>
      </c>
      <c r="Y127" s="1">
        <f t="shared" si="34"/>
        <v>17.260774110745611</v>
      </c>
      <c r="Z127" s="1">
        <f t="shared" si="34"/>
        <v>4.5410655696076976</v>
      </c>
      <c r="AA127" s="1">
        <f t="shared" si="34"/>
        <v>0.12124186070777233</v>
      </c>
      <c r="AB127" s="1">
        <f t="shared" si="34"/>
        <v>100.38705577466868</v>
      </c>
      <c r="AC127" s="1"/>
      <c r="AD127" s="1"/>
    </row>
    <row r="128" spans="22:30" x14ac:dyDescent="0.25">
      <c r="V128">
        <v>23</v>
      </c>
      <c r="W128" s="1">
        <f t="shared" ref="W128:AB128" si="35">AK28</f>
        <v>63.321544755692976</v>
      </c>
      <c r="X128" s="1">
        <f t="shared" si="35"/>
        <v>15.298972955518542</v>
      </c>
      <c r="Y128" s="1">
        <f t="shared" si="35"/>
        <v>16.724517926135007</v>
      </c>
      <c r="Z128" s="1">
        <f t="shared" si="35"/>
        <v>3.8753893708281071</v>
      </c>
      <c r="AA128" s="1">
        <f t="shared" si="35"/>
        <v>0.11603895857350754</v>
      </c>
      <c r="AB128" s="1">
        <f t="shared" si="35"/>
        <v>99.336463966748141</v>
      </c>
      <c r="AC128" s="1"/>
      <c r="AD128" s="1"/>
    </row>
    <row r="129" spans="22:30" x14ac:dyDescent="0.25">
      <c r="V129">
        <v>24</v>
      </c>
      <c r="W129" s="1">
        <f t="shared" ref="W129:AB129" si="36">AK29</f>
        <v>59.933093807416554</v>
      </c>
      <c r="X129" s="1">
        <f t="shared" si="36"/>
        <v>15.138792558286692</v>
      </c>
      <c r="Y129" s="1">
        <f t="shared" si="36"/>
        <v>18.182239179844906</v>
      </c>
      <c r="Z129" s="1">
        <f t="shared" si="36"/>
        <v>4.3441924317220177</v>
      </c>
      <c r="AA129" s="1">
        <f t="shared" si="36"/>
        <v>0.18648173945864183</v>
      </c>
      <c r="AB129" s="1">
        <f t="shared" si="36"/>
        <v>97.784799716728827</v>
      </c>
      <c r="AC129" s="1"/>
      <c r="AD129" s="1"/>
    </row>
    <row r="130" spans="22:30" x14ac:dyDescent="0.25">
      <c r="V130">
        <v>25</v>
      </c>
      <c r="W130" s="1">
        <f t="shared" ref="W130:AB130" si="37">AK30</f>
        <v>57.98873248626451</v>
      </c>
      <c r="X130" s="1">
        <f t="shared" si="37"/>
        <v>14.126527477237845</v>
      </c>
      <c r="Y130" s="1">
        <f t="shared" si="37"/>
        <v>15.07871726096344</v>
      </c>
      <c r="Z130" s="1">
        <f t="shared" si="37"/>
        <v>4.3721001601231677</v>
      </c>
      <c r="AA130" s="1">
        <f t="shared" si="37"/>
        <v>0.17799099973285437</v>
      </c>
      <c r="AB130" s="1">
        <f t="shared" si="37"/>
        <v>91.744068384321821</v>
      </c>
      <c r="AC130" s="1"/>
      <c r="AD130" s="1"/>
    </row>
    <row r="131" spans="22:30" x14ac:dyDescent="0.25">
      <c r="V131">
        <v>26</v>
      </c>
      <c r="W131" s="1">
        <f t="shared" ref="W131:AB131" si="38">AK31</f>
        <v>56.78660669789825</v>
      </c>
      <c r="X131" s="1">
        <f t="shared" si="38"/>
        <v>14.345820638225529</v>
      </c>
      <c r="Y131" s="1">
        <f t="shared" si="38"/>
        <v>14.195884712668402</v>
      </c>
      <c r="Z131" s="1">
        <f t="shared" si="38"/>
        <v>4.3334640697327789</v>
      </c>
      <c r="AA131" s="1">
        <f t="shared" si="38"/>
        <v>0.11903772411440167</v>
      </c>
      <c r="AB131" s="1">
        <f t="shared" si="38"/>
        <v>89.780813842639375</v>
      </c>
      <c r="AC131" s="1"/>
      <c r="AD131" s="1"/>
    </row>
    <row r="132" spans="22:30" x14ac:dyDescent="0.25">
      <c r="V132">
        <v>27</v>
      </c>
      <c r="W132" s="1">
        <f t="shared" ref="W132:AB132" si="39">AK32</f>
        <v>53.926610132355805</v>
      </c>
      <c r="X132" s="1">
        <f t="shared" si="39"/>
        <v>14.217544107651737</v>
      </c>
      <c r="Y132" s="1">
        <f t="shared" si="39"/>
        <v>13.440507747390443</v>
      </c>
      <c r="Z132" s="1">
        <f t="shared" si="39"/>
        <v>4.0572349005317498</v>
      </c>
      <c r="AA132" s="1">
        <f t="shared" si="39"/>
        <v>0.1404721390235196</v>
      </c>
      <c r="AB132" s="1">
        <f t="shared" si="39"/>
        <v>85.782369026953248</v>
      </c>
      <c r="AC132" s="1"/>
      <c r="AD132" s="1"/>
    </row>
    <row r="133" spans="22:30" x14ac:dyDescent="0.25">
      <c r="V133">
        <v>28</v>
      </c>
      <c r="W133" s="1">
        <f t="shared" ref="W133:AB133" si="40">AK33</f>
        <v>52.846790086492234</v>
      </c>
      <c r="X133" s="1">
        <f t="shared" si="40"/>
        <v>13.875498684686937</v>
      </c>
      <c r="Y133" s="1">
        <f t="shared" si="40"/>
        <v>13.810488902361664</v>
      </c>
      <c r="Z133" s="1">
        <f t="shared" si="40"/>
        <v>4.1446309358665019</v>
      </c>
      <c r="AA133" s="1">
        <f t="shared" si="40"/>
        <v>0.13442331611033312</v>
      </c>
      <c r="AB133" s="1">
        <f t="shared" si="40"/>
        <v>84.811831925517666</v>
      </c>
      <c r="AC133" s="1"/>
      <c r="AD133" s="1"/>
    </row>
    <row r="134" spans="22:30" x14ac:dyDescent="0.25">
      <c r="V134">
        <v>29</v>
      </c>
      <c r="W134" s="1">
        <f t="shared" ref="W134:AB134" si="41">AK34</f>
        <v>50.421739413088773</v>
      </c>
      <c r="X134" s="1">
        <f t="shared" si="41"/>
        <v>13.538357676413629</v>
      </c>
      <c r="Y134" s="1">
        <f t="shared" si="41"/>
        <v>13.076477813613115</v>
      </c>
      <c r="Z134" s="1">
        <f t="shared" si="41"/>
        <v>4.3292491749200837</v>
      </c>
      <c r="AA134" s="1">
        <f t="shared" si="41"/>
        <v>0.12909150671070801</v>
      </c>
      <c r="AB134" s="1">
        <f t="shared" si="41"/>
        <v>81.494915584746295</v>
      </c>
      <c r="AC134" s="1"/>
      <c r="AD134" s="1"/>
    </row>
    <row r="135" spans="22:30" x14ac:dyDescent="0.25">
      <c r="V135">
        <v>30</v>
      </c>
      <c r="W135" s="1">
        <f t="shared" ref="W135:AB135" si="42">AK35</f>
        <v>49.844171671520435</v>
      </c>
      <c r="X135" s="1">
        <f t="shared" si="42"/>
        <v>13.558612997177754</v>
      </c>
      <c r="Y135" s="1">
        <f t="shared" si="42"/>
        <v>13.167171762538176</v>
      </c>
      <c r="Z135" s="1">
        <f t="shared" si="42"/>
        <v>4.5960437221375248</v>
      </c>
      <c r="AA135" s="1">
        <f t="shared" si="42"/>
        <v>7.9569359396781905E-2</v>
      </c>
      <c r="AB135" s="1">
        <f t="shared" si="42"/>
        <v>81.245569512770672</v>
      </c>
      <c r="AC135" s="1"/>
      <c r="AD135" s="1"/>
    </row>
    <row r="136" spans="22:30" x14ac:dyDescent="0.25">
      <c r="V136">
        <v>31</v>
      </c>
      <c r="W136" s="1">
        <f t="shared" ref="W136:AB136" si="43">AK36</f>
        <v>50.42490355719805</v>
      </c>
      <c r="X136" s="1">
        <f t="shared" si="43"/>
        <v>13.756093423202676</v>
      </c>
      <c r="Y136" s="1">
        <f t="shared" si="43"/>
        <v>12.765785585863146</v>
      </c>
      <c r="Z136" s="1">
        <f t="shared" si="43"/>
        <v>3.8624550258252262</v>
      </c>
      <c r="AA136" s="1">
        <f t="shared" si="43"/>
        <v>0.10770680787929057</v>
      </c>
      <c r="AB136" s="1">
        <f t="shared" si="43"/>
        <v>80.916944399968386</v>
      </c>
      <c r="AC136" s="1"/>
      <c r="AD136" s="1"/>
    </row>
    <row r="137" spans="22:30" x14ac:dyDescent="0.25">
      <c r="V137">
        <v>32</v>
      </c>
      <c r="W137" s="1">
        <f t="shared" ref="W137:AB137" si="44">AK37</f>
        <v>53.903518874486082</v>
      </c>
      <c r="X137" s="1">
        <f t="shared" si="44"/>
        <v>9.5806538500687317</v>
      </c>
      <c r="Y137" s="1">
        <f t="shared" si="44"/>
        <v>14.876695660648773</v>
      </c>
      <c r="Z137" s="1">
        <f t="shared" si="44"/>
        <v>4.0354059685813466</v>
      </c>
      <c r="AA137" s="1">
        <f t="shared" si="44"/>
        <v>0.1391707053248282</v>
      </c>
      <c r="AB137" s="1">
        <f t="shared" si="44"/>
        <v>82.535445059109762</v>
      </c>
      <c r="AC137" s="1"/>
      <c r="AD137" s="1"/>
    </row>
    <row r="138" spans="22:30" x14ac:dyDescent="0.25">
      <c r="V138">
        <v>33</v>
      </c>
      <c r="W138" s="1">
        <f t="shared" ref="W138:AB138" si="45">AK38</f>
        <v>55.840517945917021</v>
      </c>
      <c r="X138" s="1">
        <f t="shared" si="45"/>
        <v>12.712445950768229</v>
      </c>
      <c r="Y138" s="1">
        <f t="shared" si="45"/>
        <v>11.011551154793302</v>
      </c>
      <c r="Z138" s="1">
        <f t="shared" si="45"/>
        <v>3.6097214285305901</v>
      </c>
      <c r="AA138" s="1">
        <f t="shared" si="45"/>
        <v>3.9406227895117753E-2</v>
      </c>
      <c r="AB138" s="1">
        <f t="shared" si="45"/>
        <v>83.21364270790427</v>
      </c>
      <c r="AC138" s="1"/>
      <c r="AD138" s="1"/>
    </row>
    <row r="139" spans="22:30" x14ac:dyDescent="0.25">
      <c r="V139">
        <v>34</v>
      </c>
      <c r="W139" s="1">
        <f t="shared" ref="W139:AB139" si="46">AK39</f>
        <v>50.452450847016173</v>
      </c>
      <c r="X139" s="1">
        <f t="shared" si="46"/>
        <v>11.884812689776821</v>
      </c>
      <c r="Y139" s="1">
        <f t="shared" si="46"/>
        <v>12.325932812677497</v>
      </c>
      <c r="Z139" s="1">
        <f t="shared" si="46"/>
        <v>2.9362205097211755</v>
      </c>
      <c r="AA139" s="1">
        <f t="shared" si="46"/>
        <v>0.10159792057849852</v>
      </c>
      <c r="AB139" s="1">
        <f t="shared" si="46"/>
        <v>77.701014779770176</v>
      </c>
      <c r="AC139" s="1"/>
      <c r="AD139" s="1"/>
    </row>
    <row r="140" spans="22:30" x14ac:dyDescent="0.25">
      <c r="V140">
        <v>35</v>
      </c>
      <c r="W140" s="1">
        <f t="shared" ref="W140:AB140" si="47">AK40</f>
        <v>51.756140275338268</v>
      </c>
      <c r="X140" s="1">
        <f t="shared" si="47"/>
        <v>12.030342334158282</v>
      </c>
      <c r="Y140" s="1">
        <f t="shared" si="47"/>
        <v>12.621634600636135</v>
      </c>
      <c r="Z140" s="1">
        <f t="shared" si="47"/>
        <v>3.9036580629780224</v>
      </c>
      <c r="AA140" s="1">
        <f t="shared" si="47"/>
        <v>4.9641629461927551E-2</v>
      </c>
      <c r="AB140" s="1">
        <f t="shared" si="47"/>
        <v>80.361416902572643</v>
      </c>
      <c r="AC140" s="1"/>
      <c r="AD140" s="1"/>
    </row>
    <row r="141" spans="22:30" x14ac:dyDescent="0.25">
      <c r="V141">
        <v>36</v>
      </c>
      <c r="W141" s="1">
        <f t="shared" ref="W141:AB141" si="48">AK41</f>
        <v>53.525882003511121</v>
      </c>
      <c r="X141" s="1">
        <f t="shared" si="48"/>
        <v>11.963587220093933</v>
      </c>
      <c r="Y141" s="1">
        <f t="shared" si="48"/>
        <v>11.53043544142542</v>
      </c>
      <c r="Z141" s="1">
        <f t="shared" si="48"/>
        <v>4.2774296951977977</v>
      </c>
      <c r="AA141" s="1">
        <f t="shared" si="48"/>
        <v>3.7038125638513129E-2</v>
      </c>
      <c r="AB141" s="1">
        <f t="shared" si="48"/>
        <v>81.334372485866794</v>
      </c>
      <c r="AC141" s="1"/>
      <c r="AD141" s="1"/>
    </row>
    <row r="142" spans="22:30" x14ac:dyDescent="0.25">
      <c r="V142">
        <v>37</v>
      </c>
      <c r="W142" s="1">
        <f t="shared" ref="W142:AB142" si="49">AK42</f>
        <v>54.381943653744059</v>
      </c>
      <c r="X142" s="1">
        <f t="shared" si="49"/>
        <v>12.436547489181988</v>
      </c>
      <c r="Y142" s="1">
        <f t="shared" si="49"/>
        <v>14.037523359888317</v>
      </c>
      <c r="Z142" s="1">
        <f t="shared" si="49"/>
        <v>4.2019237786202686</v>
      </c>
      <c r="AA142" s="1">
        <f t="shared" si="49"/>
        <v>2.4160686202342734E-2</v>
      </c>
      <c r="AB142" s="1">
        <f t="shared" si="49"/>
        <v>85.082098967636966</v>
      </c>
      <c r="AC142" s="1"/>
      <c r="AD142" s="1"/>
    </row>
    <row r="143" spans="22:30" x14ac:dyDescent="0.25">
      <c r="V143">
        <v>38</v>
      </c>
      <c r="W143" s="1">
        <f t="shared" ref="W143:AB143" si="50">AK43</f>
        <v>58.257463271969399</v>
      </c>
      <c r="X143" s="1">
        <f t="shared" si="50"/>
        <v>13.345708038010887</v>
      </c>
      <c r="Y143" s="1">
        <f t="shared" si="50"/>
        <v>12.221637524853117</v>
      </c>
      <c r="Z143" s="1">
        <f t="shared" si="50"/>
        <v>4.5240134468726145</v>
      </c>
      <c r="AA143" s="1">
        <f t="shared" si="50"/>
        <v>9.4175843189403877E-2</v>
      </c>
      <c r="AB143" s="1">
        <f t="shared" si="50"/>
        <v>88.442998124895425</v>
      </c>
      <c r="AC143" s="1"/>
      <c r="AD143" s="1"/>
    </row>
    <row r="144" spans="22:30" x14ac:dyDescent="0.25">
      <c r="V144">
        <v>39</v>
      </c>
      <c r="W144" s="1">
        <f t="shared" ref="W144:AB144" si="51">AK44</f>
        <v>66.673947615102449</v>
      </c>
      <c r="X144" s="1">
        <f t="shared" si="51"/>
        <v>14.306946143288759</v>
      </c>
      <c r="Y144" s="1">
        <f t="shared" si="51"/>
        <v>13.106807862795895</v>
      </c>
      <c r="Z144" s="1">
        <f t="shared" si="51"/>
        <v>1.3048668193221007</v>
      </c>
      <c r="AA144" s="1">
        <f t="shared" si="51"/>
        <v>4.9533262128162669E-2</v>
      </c>
      <c r="AB144" s="1">
        <f t="shared" si="51"/>
        <v>95.442101702637359</v>
      </c>
      <c r="AC144" s="1"/>
      <c r="AD144" s="1"/>
    </row>
    <row r="145" spans="22:30" x14ac:dyDescent="0.25">
      <c r="V145">
        <v>40</v>
      </c>
      <c r="W145" s="1">
        <f t="shared" ref="W145:AB145" si="52">AK45</f>
        <v>72.136694562464811</v>
      </c>
      <c r="X145" s="1">
        <f t="shared" si="52"/>
        <v>14.821876598597827</v>
      </c>
      <c r="Y145" s="1">
        <f t="shared" si="52"/>
        <v>15.154420139421697</v>
      </c>
      <c r="Z145" s="1">
        <f t="shared" si="52"/>
        <v>3.7417291643051964</v>
      </c>
      <c r="AA145" s="1">
        <f t="shared" si="52"/>
        <v>6.1474043269857108E-2</v>
      </c>
      <c r="AB145" s="1">
        <f t="shared" si="52"/>
        <v>105.91619450805939</v>
      </c>
      <c r="AC145" s="1"/>
      <c r="AD145" s="1"/>
    </row>
    <row r="146" spans="22:30" x14ac:dyDescent="0.25">
      <c r="V146">
        <v>41</v>
      </c>
      <c r="W146" s="1">
        <f t="shared" ref="W146:AB146" si="53">AK46</f>
        <v>74.027715636376755</v>
      </c>
      <c r="X146" s="1">
        <f t="shared" si="53"/>
        <v>13.897804132480356</v>
      </c>
      <c r="Y146" s="1">
        <f t="shared" si="53"/>
        <v>14.211343050529495</v>
      </c>
      <c r="Z146" s="1">
        <f t="shared" si="53"/>
        <v>2.5643249665695484</v>
      </c>
      <c r="AA146" s="1">
        <f t="shared" si="53"/>
        <v>3.6248295213979473E-2</v>
      </c>
      <c r="AB146" s="1">
        <f t="shared" si="53"/>
        <v>104.73743608117013</v>
      </c>
      <c r="AC146" s="1"/>
      <c r="AD146" s="1"/>
    </row>
    <row r="147" spans="22:30" x14ac:dyDescent="0.25">
      <c r="V147">
        <v>42</v>
      </c>
      <c r="W147" s="1">
        <f t="shared" ref="W147:AB147" si="54">AK47</f>
        <v>75.840931608795756</v>
      </c>
      <c r="X147" s="1">
        <f t="shared" si="54"/>
        <v>13.748032701540469</v>
      </c>
      <c r="Y147" s="1">
        <f t="shared" si="54"/>
        <v>13.032008295305893</v>
      </c>
      <c r="Z147" s="1">
        <f t="shared" si="54"/>
        <v>2.1366765855141945</v>
      </c>
      <c r="AA147" s="1">
        <f t="shared" si="54"/>
        <v>2.3252484089482751E-2</v>
      </c>
      <c r="AB147" s="1">
        <f t="shared" si="54"/>
        <v>104.7809016752458</v>
      </c>
      <c r="AC147" s="1"/>
      <c r="AD147" s="1"/>
    </row>
    <row r="148" spans="22:30" x14ac:dyDescent="0.25">
      <c r="V148">
        <v>43</v>
      </c>
      <c r="W148" s="1">
        <f t="shared" ref="W148:AB148" si="55">AK48</f>
        <v>76.903254295173241</v>
      </c>
      <c r="X148" s="1">
        <f t="shared" si="55"/>
        <v>12.139445957810212</v>
      </c>
      <c r="Y148" s="1">
        <f t="shared" si="55"/>
        <v>10.432297303499258</v>
      </c>
      <c r="Z148" s="1">
        <f t="shared" si="55"/>
        <v>2.2646216364876852</v>
      </c>
      <c r="AA148" s="1">
        <f t="shared" si="55"/>
        <v>2.3154315195970783E-2</v>
      </c>
      <c r="AB148" s="1">
        <f t="shared" si="55"/>
        <v>101.76277350816636</v>
      </c>
      <c r="AC148" s="1"/>
      <c r="AD148" s="1"/>
    </row>
    <row r="149" spans="22:30" x14ac:dyDescent="0.25">
      <c r="V149">
        <v>44</v>
      </c>
      <c r="W149" s="1">
        <f t="shared" ref="W149:AB149" si="56">AK49</f>
        <v>80.330392417597139</v>
      </c>
      <c r="X149" s="1">
        <f t="shared" si="56"/>
        <v>12.940437834120315</v>
      </c>
      <c r="Y149" s="1">
        <f t="shared" si="56"/>
        <v>9.0539089017103525</v>
      </c>
      <c r="Z149" s="1">
        <f t="shared" si="56"/>
        <v>1.5376192976867618</v>
      </c>
      <c r="AA149" s="1">
        <f t="shared" si="56"/>
        <v>1.5792114408265411E-2</v>
      </c>
      <c r="AB149" s="1">
        <f t="shared" si="56"/>
        <v>103.87815056552284</v>
      </c>
      <c r="AC149" s="1"/>
      <c r="AD149" s="1"/>
    </row>
    <row r="150" spans="22:30" x14ac:dyDescent="0.25">
      <c r="V150">
        <v>45</v>
      </c>
      <c r="W150" s="1">
        <f t="shared" ref="W150:AB150" si="57">AK50</f>
        <v>82.162742581159705</v>
      </c>
      <c r="X150" s="1">
        <f t="shared" si="57"/>
        <v>12.452757642550054</v>
      </c>
      <c r="Y150" s="1">
        <f t="shared" si="57"/>
        <v>8.7029535894749159</v>
      </c>
      <c r="Z150" s="1">
        <f t="shared" si="57"/>
        <v>1.2672943814737252</v>
      </c>
      <c r="AA150" s="1">
        <f t="shared" si="57"/>
        <v>1.0530583618797097E-2</v>
      </c>
      <c r="AB150" s="1">
        <f t="shared" si="57"/>
        <v>104.59627877827721</v>
      </c>
      <c r="AC150" s="1"/>
      <c r="AD150" s="1"/>
    </row>
    <row r="151" spans="22:30" x14ac:dyDescent="0.25">
      <c r="V151">
        <v>46</v>
      </c>
      <c r="W151" s="1">
        <f t="shared" ref="W151:AB151" si="58">AK51</f>
        <v>83.83821378718558</v>
      </c>
      <c r="X151" s="1">
        <f t="shared" si="58"/>
        <v>13.014846256888099</v>
      </c>
      <c r="Y151" s="1">
        <f t="shared" si="58"/>
        <v>8.902894415899846</v>
      </c>
      <c r="Z151" s="1">
        <f t="shared" si="58"/>
        <v>1.7315328939220742</v>
      </c>
      <c r="AA151" s="1">
        <f t="shared" si="58"/>
        <v>1.1226522897232045E-2</v>
      </c>
      <c r="AB151" s="1">
        <f t="shared" si="58"/>
        <v>107.49871387679285</v>
      </c>
      <c r="AC151" s="1"/>
      <c r="AD151" s="1"/>
    </row>
    <row r="152" spans="22:30" x14ac:dyDescent="0.25">
      <c r="V152">
        <v>47</v>
      </c>
      <c r="W152" s="1">
        <f t="shared" ref="W152:AB152" si="59">AK52</f>
        <v>84.211635003751795</v>
      </c>
      <c r="X152" s="1">
        <f t="shared" si="59"/>
        <v>12.694581461894378</v>
      </c>
      <c r="Y152" s="1">
        <f t="shared" si="59"/>
        <v>8.3511563439636305</v>
      </c>
      <c r="Z152" s="1">
        <f t="shared" si="59"/>
        <v>1.12018914894941</v>
      </c>
      <c r="AA152" s="1">
        <f t="shared" si="59"/>
        <v>0</v>
      </c>
      <c r="AB152" s="1">
        <f t="shared" si="59"/>
        <v>106.3775619585592</v>
      </c>
      <c r="AC152" s="1"/>
      <c r="AD152" s="1"/>
    </row>
    <row r="153" spans="22:30" x14ac:dyDescent="0.25">
      <c r="V153">
        <v>48</v>
      </c>
      <c r="W153" s="1">
        <f t="shared" ref="W153:AB153" si="60">AK53</f>
        <v>86.784314458626298</v>
      </c>
      <c r="X153" s="1">
        <f t="shared" si="60"/>
        <v>12.182119552767327</v>
      </c>
      <c r="Y153" s="1">
        <f t="shared" si="60"/>
        <v>7.4807243947800552</v>
      </c>
      <c r="Z153" s="1">
        <f t="shared" si="60"/>
        <v>1.0264452301324769</v>
      </c>
      <c r="AA153" s="1">
        <f t="shared" si="60"/>
        <v>0</v>
      </c>
      <c r="AB153" s="1">
        <f t="shared" si="60"/>
        <v>107.47360363630617</v>
      </c>
      <c r="AC153" s="1"/>
      <c r="AD153" s="1"/>
    </row>
    <row r="154" spans="22:30" x14ac:dyDescent="0.25">
      <c r="V154">
        <v>49</v>
      </c>
      <c r="W154" s="1">
        <f t="shared" ref="W154:AB154" si="61">AK54</f>
        <v>83.716088756864792</v>
      </c>
      <c r="X154" s="1">
        <f t="shared" si="61"/>
        <v>10.51975923274642</v>
      </c>
      <c r="Y154" s="1">
        <f t="shared" si="61"/>
        <v>6.8945762746415813</v>
      </c>
      <c r="Z154" s="1">
        <f t="shared" si="61"/>
        <v>1.0528560525601851</v>
      </c>
      <c r="AA154" s="1">
        <f t="shared" si="61"/>
        <v>0</v>
      </c>
      <c r="AB154" s="1">
        <f t="shared" si="61"/>
        <v>102.18328031681298</v>
      </c>
      <c r="AC154" s="1"/>
      <c r="AD154" s="1"/>
    </row>
    <row r="155" spans="22:30" x14ac:dyDescent="0.25">
      <c r="V155">
        <v>50</v>
      </c>
      <c r="W155" s="1">
        <f t="shared" ref="W155:AB155" si="62">AK55</f>
        <v>82.124543273457235</v>
      </c>
      <c r="X155" s="1">
        <f t="shared" si="62"/>
        <v>9.7195947345309541</v>
      </c>
      <c r="Y155" s="1">
        <f t="shared" si="62"/>
        <v>5.3493468975411673</v>
      </c>
      <c r="Z155" s="1">
        <f t="shared" si="62"/>
        <v>0.88960474681186952</v>
      </c>
      <c r="AA155" s="1">
        <f t="shared" si="62"/>
        <v>0</v>
      </c>
      <c r="AB155" s="1">
        <f t="shared" si="62"/>
        <v>98.083089652341229</v>
      </c>
      <c r="AC155" s="1"/>
      <c r="AD155" s="1"/>
    </row>
    <row r="156" spans="22:30" x14ac:dyDescent="0.25">
      <c r="V156">
        <v>51</v>
      </c>
      <c r="W156" s="1">
        <f t="shared" ref="W156:AB156" si="63">AK56</f>
        <v>79.055210009774811</v>
      </c>
      <c r="X156" s="1">
        <f t="shared" si="63"/>
        <v>9.6889231660761173</v>
      </c>
      <c r="Y156" s="1">
        <f t="shared" si="63"/>
        <v>4.1054632725513907</v>
      </c>
      <c r="Z156" s="1">
        <f t="shared" si="63"/>
        <v>0.44183541116318414</v>
      </c>
      <c r="AA156" s="1">
        <f t="shared" si="63"/>
        <v>1.1080694980257363E-2</v>
      </c>
      <c r="AB156" s="1">
        <f t="shared" si="63"/>
        <v>93.302512554545757</v>
      </c>
      <c r="AC156" s="1"/>
      <c r="AD156" s="1"/>
    </row>
    <row r="157" spans="22:30" x14ac:dyDescent="0.25">
      <c r="V157">
        <v>52</v>
      </c>
      <c r="W157" s="1">
        <f t="shared" ref="W157:AB157" si="64">AK57</f>
        <v>74.785160626374733</v>
      </c>
      <c r="X157" s="1">
        <f t="shared" si="64"/>
        <v>9.1398574384282885</v>
      </c>
      <c r="Y157" s="1">
        <f t="shared" si="64"/>
        <v>3.461738985034216</v>
      </c>
      <c r="Z157" s="1">
        <f t="shared" si="64"/>
        <v>0.53623747977018954</v>
      </c>
      <c r="AA157" s="1">
        <f t="shared" si="64"/>
        <v>1.030823749028152E-2</v>
      </c>
      <c r="AB157" s="1">
        <f t="shared" si="64"/>
        <v>87.933302767097715</v>
      </c>
      <c r="AC157" s="1"/>
      <c r="AD157" s="1"/>
    </row>
    <row r="158" spans="22:30" x14ac:dyDescent="0.25">
      <c r="V158">
        <v>53</v>
      </c>
      <c r="W158" s="1">
        <f t="shared" ref="W158:AB158" si="65">AK58</f>
        <v>67.95102275414412</v>
      </c>
      <c r="X158" s="1">
        <f t="shared" si="65"/>
        <v>7.7706380551566872</v>
      </c>
      <c r="Y158" s="1">
        <f t="shared" si="65"/>
        <v>3.4034019205038706</v>
      </c>
      <c r="Z158" s="1">
        <f t="shared" si="65"/>
        <v>0.51994199371966821</v>
      </c>
      <c r="AA158" s="1">
        <f t="shared" si="65"/>
        <v>9.5696979588522288E-3</v>
      </c>
      <c r="AB158" s="1">
        <f t="shared" si="65"/>
        <v>79.65457442148319</v>
      </c>
      <c r="AC158" s="1"/>
      <c r="AD158" s="1"/>
    </row>
    <row r="159" spans="22:30" x14ac:dyDescent="0.25">
      <c r="V159">
        <v>54</v>
      </c>
      <c r="W159" s="1">
        <f t="shared" ref="W159:AB159" si="66">AK59</f>
        <v>64.260875589804613</v>
      </c>
      <c r="X159" s="1">
        <f t="shared" si="66"/>
        <v>7.0045481207216111</v>
      </c>
      <c r="Y159" s="1">
        <f t="shared" si="66"/>
        <v>3.3196889352182009</v>
      </c>
      <c r="Z159" s="1">
        <f t="shared" si="66"/>
        <v>0.63706642284801807</v>
      </c>
      <c r="AA159" s="1">
        <f t="shared" si="66"/>
        <v>9.2537091797826963E-3</v>
      </c>
      <c r="AB159" s="1">
        <f t="shared" si="66"/>
        <v>75.231432777772227</v>
      </c>
      <c r="AC159" s="1"/>
      <c r="AD159" s="1"/>
    </row>
    <row r="160" spans="22:30" x14ac:dyDescent="0.25">
      <c r="V160">
        <v>55</v>
      </c>
      <c r="W160" s="1">
        <f t="shared" ref="W160:AB160" si="67">AK60</f>
        <v>57.280638565494485</v>
      </c>
      <c r="X160" s="1">
        <f t="shared" si="67"/>
        <v>6.1569788423107283</v>
      </c>
      <c r="Y160" s="1">
        <f t="shared" si="67"/>
        <v>3.386481138778378</v>
      </c>
      <c r="Z160" s="1">
        <f t="shared" si="67"/>
        <v>0.53012402999352981</v>
      </c>
      <c r="AA160" s="1">
        <f t="shared" si="67"/>
        <v>8.4062859975947528E-3</v>
      </c>
      <c r="AB160" s="1">
        <f t="shared" si="67"/>
        <v>67.362628862574709</v>
      </c>
      <c r="AC160" s="1"/>
      <c r="AD160" s="1"/>
    </row>
    <row r="161" spans="22:30" x14ac:dyDescent="0.25">
      <c r="V161">
        <v>56</v>
      </c>
      <c r="W161" s="1">
        <f t="shared" ref="W161:AB161" si="68">AK61</f>
        <v>51.97624475301631</v>
      </c>
      <c r="X161" s="1">
        <f t="shared" si="68"/>
        <v>4.4273322532891024</v>
      </c>
      <c r="Y161" s="1">
        <f t="shared" si="68"/>
        <v>3.5781379348047411</v>
      </c>
      <c r="Z161" s="1">
        <f t="shared" si="68"/>
        <v>0.39199610955565006</v>
      </c>
      <c r="AA161" s="1">
        <f t="shared" si="68"/>
        <v>0</v>
      </c>
      <c r="AB161" s="1">
        <f t="shared" si="68"/>
        <v>60.373711050665804</v>
      </c>
      <c r="AC161" s="1"/>
      <c r="AD161" s="1"/>
    </row>
    <row r="162" spans="22:30" x14ac:dyDescent="0.25">
      <c r="V162">
        <v>57</v>
      </c>
      <c r="W162" s="1">
        <f t="shared" ref="W162:AB162" si="69">AK62</f>
        <v>45.562462166754351</v>
      </c>
      <c r="X162" s="1">
        <f t="shared" si="69"/>
        <v>3.6522408101239536</v>
      </c>
      <c r="Y162" s="1">
        <f t="shared" si="69"/>
        <v>2.9543641036149308</v>
      </c>
      <c r="Z162" s="1">
        <f t="shared" si="69"/>
        <v>0.22402695400963288</v>
      </c>
      <c r="AA162" s="1">
        <f t="shared" si="69"/>
        <v>0</v>
      </c>
      <c r="AB162" s="1">
        <f t="shared" si="69"/>
        <v>52.393094034502866</v>
      </c>
      <c r="AC162" s="1"/>
      <c r="AD162" s="1"/>
    </row>
    <row r="163" spans="22:30" x14ac:dyDescent="0.25">
      <c r="V163">
        <v>58</v>
      </c>
      <c r="W163" s="1">
        <f t="shared" ref="W163:AB163" si="70">AK63</f>
        <v>38.967936471929804</v>
      </c>
      <c r="X163" s="1">
        <f t="shared" si="70"/>
        <v>3.021901006152703</v>
      </c>
      <c r="Y163" s="1">
        <f t="shared" si="70"/>
        <v>2.086807047302667</v>
      </c>
      <c r="Z163" s="1">
        <f t="shared" si="70"/>
        <v>0.12746831903735195</v>
      </c>
      <c r="AA163" s="1">
        <f t="shared" si="70"/>
        <v>2.3056935606432928E-3</v>
      </c>
      <c r="AB163" s="1">
        <f t="shared" si="70"/>
        <v>44.206418537983176</v>
      </c>
      <c r="AC163" s="1"/>
      <c r="AD163" s="1"/>
    </row>
    <row r="164" spans="22:30" x14ac:dyDescent="0.25">
      <c r="V164">
        <v>59</v>
      </c>
      <c r="W164" s="1">
        <f t="shared" ref="W164:AB164" si="71">AK64</f>
        <v>33.187953218891373</v>
      </c>
      <c r="X164" s="1">
        <f t="shared" si="71"/>
        <v>2.2393627405043137</v>
      </c>
      <c r="Y164" s="1">
        <f t="shared" si="71"/>
        <v>1.6820940749346256</v>
      </c>
      <c r="Z164" s="1">
        <f t="shared" si="71"/>
        <v>6.4211411266402979E-2</v>
      </c>
      <c r="AA164" s="1">
        <f t="shared" si="71"/>
        <v>5.7524918335257859E-3</v>
      </c>
      <c r="AB164" s="1">
        <f t="shared" si="71"/>
        <v>37.179373937430242</v>
      </c>
      <c r="AC164" s="1"/>
      <c r="AD164" s="1"/>
    </row>
    <row r="165" spans="22:30" x14ac:dyDescent="0.25">
      <c r="V165">
        <v>60</v>
      </c>
      <c r="W165" s="1">
        <f t="shared" ref="W165:AB165" si="72">AK65</f>
        <v>27.258753213426658</v>
      </c>
      <c r="X165" s="1">
        <f t="shared" si="72"/>
        <v>1.6137527315779061</v>
      </c>
      <c r="Y165" s="1">
        <f t="shared" si="72"/>
        <v>1.5006532011289397</v>
      </c>
      <c r="Z165" s="1">
        <f t="shared" si="72"/>
        <v>5.6649837577316772E-2</v>
      </c>
      <c r="AA165" s="1">
        <f t="shared" si="72"/>
        <v>4.1846387835952955E-3</v>
      </c>
      <c r="AB165" s="1">
        <f t="shared" si="72"/>
        <v>30.43399362249442</v>
      </c>
      <c r="AC165" s="1"/>
      <c r="AD165" s="1"/>
    </row>
    <row r="166" spans="22:30" x14ac:dyDescent="0.25">
      <c r="V166">
        <v>61</v>
      </c>
      <c r="W166" s="1">
        <f t="shared" ref="W166:AB166" si="73">AK66</f>
        <v>22.347797715199647</v>
      </c>
      <c r="X166" s="1">
        <f t="shared" si="73"/>
        <v>1.3036134656844538</v>
      </c>
      <c r="Y166" s="1">
        <f t="shared" si="73"/>
        <v>1.1927564179121575</v>
      </c>
      <c r="Z166" s="1">
        <f t="shared" si="73"/>
        <v>5.0064320313037453E-2</v>
      </c>
      <c r="AA166" s="1">
        <f t="shared" si="73"/>
        <v>3.4295022812444969E-3</v>
      </c>
      <c r="AB166" s="1">
        <f t="shared" si="73"/>
        <v>24.897661421390538</v>
      </c>
      <c r="AC166" s="1"/>
      <c r="AD166" s="1"/>
    </row>
    <row r="167" spans="22:30" x14ac:dyDescent="0.25">
      <c r="V167">
        <v>62</v>
      </c>
      <c r="W167" s="1">
        <f t="shared" ref="W167:AB167" si="74">AK67</f>
        <v>18.816020062938328</v>
      </c>
      <c r="X167" s="1">
        <f t="shared" si="74"/>
        <v>0.9640833472710687</v>
      </c>
      <c r="Y167" s="1">
        <f t="shared" si="74"/>
        <v>0.82038706143111795</v>
      </c>
      <c r="Z167" s="1">
        <f t="shared" si="74"/>
        <v>4.377555513725797E-2</v>
      </c>
      <c r="AA167" s="1">
        <f t="shared" si="74"/>
        <v>3.1835630831288137E-3</v>
      </c>
      <c r="AB167" s="1">
        <f t="shared" si="74"/>
        <v>20.647449589860901</v>
      </c>
      <c r="AC167" s="1"/>
      <c r="AD167" s="1"/>
    </row>
    <row r="168" spans="22:30" x14ac:dyDescent="0.25">
      <c r="V168">
        <v>63</v>
      </c>
      <c r="W168" s="1">
        <f t="shared" ref="W168:AB168" si="75">AK68</f>
        <v>16.717819703128697</v>
      </c>
      <c r="X168" s="1">
        <f t="shared" si="75"/>
        <v>0.95366651736078756</v>
      </c>
      <c r="Y168" s="1">
        <f t="shared" si="75"/>
        <v>0.67495929716339553</v>
      </c>
      <c r="Z168" s="1">
        <f t="shared" si="75"/>
        <v>0.2285137234173058</v>
      </c>
      <c r="AA168" s="1">
        <f t="shared" si="75"/>
        <v>1.7086910636711996E-3</v>
      </c>
      <c r="AB168" s="1">
        <f t="shared" si="75"/>
        <v>18.576667932133859</v>
      </c>
      <c r="AC168" s="1"/>
      <c r="AD168" s="1"/>
    </row>
    <row r="169" spans="22:30" x14ac:dyDescent="0.25">
      <c r="V169">
        <v>64</v>
      </c>
      <c r="W169" s="1">
        <f t="shared" ref="W169:AB169" si="76">AK69</f>
        <v>13.256362893776593</v>
      </c>
      <c r="X169" s="1">
        <f t="shared" si="76"/>
        <v>0.765298462776132</v>
      </c>
      <c r="Y169" s="1">
        <f t="shared" si="76"/>
        <v>0.66799467541822266</v>
      </c>
      <c r="Z169" s="1">
        <f t="shared" si="76"/>
        <v>0.21394261859203087</v>
      </c>
      <c r="AA169" s="1">
        <f t="shared" si="76"/>
        <v>0</v>
      </c>
      <c r="AB169" s="1">
        <f t="shared" si="76"/>
        <v>14.903598650562978</v>
      </c>
      <c r="AC169" s="1"/>
      <c r="AD169" s="1"/>
    </row>
    <row r="170" spans="22:30" x14ac:dyDescent="0.25">
      <c r="V170">
        <v>65</v>
      </c>
      <c r="W170" s="1">
        <f t="shared" ref="W170:AB170" si="77">AK70</f>
        <v>11.257801538954523</v>
      </c>
      <c r="X170" s="1">
        <f t="shared" si="77"/>
        <v>0.67091473220577846</v>
      </c>
      <c r="Y170" s="1">
        <f t="shared" si="77"/>
        <v>0.72303469300409484</v>
      </c>
      <c r="Z170" s="1">
        <f t="shared" si="77"/>
        <v>0.21955985078682372</v>
      </c>
      <c r="AA170" s="1">
        <f t="shared" si="77"/>
        <v>0</v>
      </c>
      <c r="AB170" s="1">
        <f t="shared" si="77"/>
        <v>12.871310814951221</v>
      </c>
      <c r="AC170" s="1"/>
      <c r="AD170" s="1"/>
    </row>
    <row r="171" spans="22:30" x14ac:dyDescent="0.25">
      <c r="V171">
        <v>66</v>
      </c>
      <c r="W171" s="1">
        <f t="shared" ref="W171:AB171" si="78">AK71</f>
        <v>8.5695804480048174</v>
      </c>
      <c r="X171" s="1">
        <f t="shared" si="78"/>
        <v>0.51386163359416615</v>
      </c>
      <c r="Y171" s="1">
        <f t="shared" si="78"/>
        <v>0.38909042625534951</v>
      </c>
      <c r="Z171" s="1">
        <f t="shared" si="78"/>
        <v>0.16465162930445534</v>
      </c>
      <c r="AA171" s="1">
        <f t="shared" si="78"/>
        <v>0</v>
      </c>
      <c r="AB171" s="1">
        <f t="shared" si="78"/>
        <v>9.637184137158787</v>
      </c>
      <c r="AC171" s="1"/>
      <c r="AD171" s="1"/>
    </row>
    <row r="172" spans="22:30" x14ac:dyDescent="0.25">
      <c r="V172">
        <v>67</v>
      </c>
      <c r="W172" s="1">
        <f t="shared" ref="W172:AB172" si="79">AK72</f>
        <v>6.9229824309275987</v>
      </c>
      <c r="X172" s="1">
        <f t="shared" si="79"/>
        <v>0.42495736323758643</v>
      </c>
      <c r="Y172" s="1">
        <f t="shared" si="79"/>
        <v>0.32349050122753087</v>
      </c>
      <c r="Z172" s="1">
        <f t="shared" si="79"/>
        <v>0.17729991352599117</v>
      </c>
      <c r="AA172" s="1">
        <f t="shared" si="79"/>
        <v>0</v>
      </c>
      <c r="AB172" s="1">
        <f t="shared" si="79"/>
        <v>7.8487302089187079</v>
      </c>
      <c r="AC172" s="1"/>
      <c r="AD172" s="1"/>
    </row>
    <row r="173" spans="22:30" x14ac:dyDescent="0.25">
      <c r="V173">
        <v>68</v>
      </c>
      <c r="W173" s="1">
        <f t="shared" ref="W173:AB173" si="80">AK73</f>
        <v>5.5202508613879671</v>
      </c>
      <c r="X173" s="1">
        <f t="shared" si="80"/>
        <v>0.31544900410224935</v>
      </c>
      <c r="Y173" s="1">
        <f t="shared" si="80"/>
        <v>0.25434276861851318</v>
      </c>
      <c r="Z173" s="1">
        <f t="shared" si="80"/>
        <v>1.6813704589383926E-2</v>
      </c>
      <c r="AA173" s="1">
        <f t="shared" si="80"/>
        <v>0</v>
      </c>
      <c r="AB173" s="1">
        <f t="shared" si="80"/>
        <v>6.1068563386981136</v>
      </c>
      <c r="AC173" s="1"/>
      <c r="AD173" s="1"/>
    </row>
    <row r="174" spans="22:30" x14ac:dyDescent="0.25">
      <c r="V174">
        <v>69</v>
      </c>
      <c r="W174" s="1">
        <f t="shared" ref="W174:AB174" si="81">AK74</f>
        <v>4.2894923129089255</v>
      </c>
      <c r="X174" s="1">
        <f t="shared" si="81"/>
        <v>0.2286224942588414</v>
      </c>
      <c r="Y174" s="1">
        <f t="shared" si="81"/>
        <v>9.4187414718228168E-2</v>
      </c>
      <c r="Z174" s="1">
        <f t="shared" si="81"/>
        <v>1.8224531678717813E-2</v>
      </c>
      <c r="AA174" s="1">
        <f t="shared" si="81"/>
        <v>0</v>
      </c>
      <c r="AB174" s="1">
        <f t="shared" si="81"/>
        <v>4.6305267535647134</v>
      </c>
      <c r="AC174" s="1"/>
      <c r="AD174" s="1"/>
    </row>
    <row r="175" spans="22:30" x14ac:dyDescent="0.25">
      <c r="V175">
        <v>70</v>
      </c>
      <c r="W175" s="1">
        <f t="shared" ref="W175:AB175" si="82">AK75</f>
        <v>3.6101692265205774</v>
      </c>
      <c r="X175" s="1">
        <f t="shared" si="82"/>
        <v>0.16557944911317754</v>
      </c>
      <c r="Y175" s="1">
        <f t="shared" si="82"/>
        <v>9.7018655361083533E-2</v>
      </c>
      <c r="Z175" s="1">
        <f t="shared" si="82"/>
        <v>1.5257090442481925E-2</v>
      </c>
      <c r="AA175" s="1">
        <f t="shared" si="82"/>
        <v>0</v>
      </c>
      <c r="AB175" s="1">
        <f t="shared" si="82"/>
        <v>3.8880244214373203</v>
      </c>
      <c r="AC175" s="1"/>
      <c r="AD175" s="1"/>
    </row>
    <row r="176" spans="22:30" x14ac:dyDescent="0.25">
      <c r="V176">
        <v>71</v>
      </c>
      <c r="W176" s="1">
        <f t="shared" ref="W176:AB176" si="83">AK76</f>
        <v>2.7576407429994942</v>
      </c>
      <c r="X176" s="1">
        <f t="shared" si="83"/>
        <v>0.12203661248741828</v>
      </c>
      <c r="Y176" s="1">
        <f t="shared" si="83"/>
        <v>9.4471398436629592E-2</v>
      </c>
      <c r="Z176" s="1">
        <f t="shared" si="83"/>
        <v>1.4076359436242279E-2</v>
      </c>
      <c r="AA176" s="1">
        <f t="shared" si="83"/>
        <v>0</v>
      </c>
      <c r="AB176" s="1">
        <f t="shared" si="83"/>
        <v>2.9882251133597841</v>
      </c>
      <c r="AC176" s="1"/>
      <c r="AD176" s="1"/>
    </row>
    <row r="177" spans="22:30" x14ac:dyDescent="0.25">
      <c r="V177">
        <v>72</v>
      </c>
      <c r="W177" s="1">
        <f t="shared" ref="W177:AB177" si="84">AK77</f>
        <v>2.2641967574027628</v>
      </c>
      <c r="X177" s="1">
        <f t="shared" si="84"/>
        <v>8.9794173476546238E-2</v>
      </c>
      <c r="Y177" s="1">
        <f t="shared" si="84"/>
        <v>5.5617156175461237E-2</v>
      </c>
      <c r="Z177" s="1">
        <f t="shared" si="84"/>
        <v>0</v>
      </c>
      <c r="AA177" s="1">
        <f t="shared" si="84"/>
        <v>0</v>
      </c>
      <c r="AB177" s="1">
        <f t="shared" si="84"/>
        <v>2.4096080870547705</v>
      </c>
      <c r="AC177" s="1"/>
      <c r="AD177" s="1"/>
    </row>
    <row r="178" spans="22:30" x14ac:dyDescent="0.25">
      <c r="V178">
        <v>73</v>
      </c>
      <c r="W178" s="1">
        <f t="shared" ref="W178:AB178" si="85">AK78</f>
        <v>1.8977197055320949</v>
      </c>
      <c r="X178" s="1">
        <f t="shared" si="85"/>
        <v>7.795002741814322E-2</v>
      </c>
      <c r="Y178" s="1">
        <f t="shared" si="85"/>
        <v>5.7521491781575201E-2</v>
      </c>
      <c r="Z178" s="1">
        <f t="shared" si="85"/>
        <v>0</v>
      </c>
      <c r="AA178" s="1">
        <f t="shared" si="85"/>
        <v>0</v>
      </c>
      <c r="AB178" s="1">
        <f t="shared" si="85"/>
        <v>2.0331912247318136</v>
      </c>
      <c r="AC178" s="1"/>
      <c r="AD178" s="1"/>
    </row>
    <row r="179" spans="22:30" x14ac:dyDescent="0.25">
      <c r="V179">
        <v>74</v>
      </c>
      <c r="W179" s="1">
        <f t="shared" ref="W179:AB179" si="86">AK79</f>
        <v>1.5609997799803113</v>
      </c>
      <c r="X179" s="1">
        <f t="shared" si="86"/>
        <v>5.9573346685679339E-2</v>
      </c>
      <c r="Y179" s="1">
        <f t="shared" si="86"/>
        <v>4.7735991803651526E-2</v>
      </c>
      <c r="Z179" s="1">
        <f t="shared" si="86"/>
        <v>0</v>
      </c>
      <c r="AA179" s="1">
        <f t="shared" si="86"/>
        <v>0</v>
      </c>
      <c r="AB179" s="1">
        <f t="shared" si="86"/>
        <v>1.6683091184696421</v>
      </c>
      <c r="AC179" s="1"/>
      <c r="AD179" s="1"/>
    </row>
    <row r="180" spans="22:30" x14ac:dyDescent="0.25">
      <c r="V180">
        <v>75</v>
      </c>
      <c r="W180" s="1">
        <f t="shared" ref="W180:AB180" si="87">AK80</f>
        <v>1.3097105964132945</v>
      </c>
      <c r="X180" s="1">
        <f t="shared" si="87"/>
        <v>4.7029255236675935E-2</v>
      </c>
      <c r="Y180" s="1">
        <f t="shared" si="87"/>
        <v>3.224354315798135E-2</v>
      </c>
      <c r="Z180" s="1">
        <f t="shared" si="87"/>
        <v>0</v>
      </c>
      <c r="AA180" s="1">
        <f t="shared" si="87"/>
        <v>0</v>
      </c>
      <c r="AB180" s="1">
        <f t="shared" si="87"/>
        <v>1.3889833948079517</v>
      </c>
      <c r="AC180" s="1"/>
      <c r="AD180" s="1"/>
    </row>
    <row r="181" spans="22:30" x14ac:dyDescent="0.25">
      <c r="V181">
        <v>76</v>
      </c>
      <c r="W181" s="1">
        <f t="shared" ref="W181:AB181" si="88">AK81</f>
        <v>1.120310871982291</v>
      </c>
      <c r="X181" s="1">
        <f t="shared" si="88"/>
        <v>3.7594587310293352E-2</v>
      </c>
      <c r="Y181" s="1">
        <f t="shared" si="88"/>
        <v>2.6832999810939902E-2</v>
      </c>
      <c r="Z181" s="1">
        <f t="shared" si="88"/>
        <v>0</v>
      </c>
      <c r="AA181" s="1">
        <f t="shared" si="88"/>
        <v>0</v>
      </c>
      <c r="AB181" s="1">
        <f t="shared" si="88"/>
        <v>1.1847384591035244</v>
      </c>
      <c r="AC181" s="1"/>
      <c r="AD181" s="1"/>
    </row>
    <row r="182" spans="22:30" x14ac:dyDescent="0.25">
      <c r="V182">
        <v>77</v>
      </c>
      <c r="W182" s="1">
        <f t="shared" ref="W182:AB182" si="89">AK82</f>
        <v>0.92072032234651902</v>
      </c>
      <c r="X182" s="1">
        <f t="shared" si="89"/>
        <v>2.7109966485776845E-2</v>
      </c>
      <c r="Y182" s="1">
        <f t="shared" si="89"/>
        <v>2.1270617525368733E-2</v>
      </c>
      <c r="Z182" s="1">
        <f t="shared" si="89"/>
        <v>0</v>
      </c>
      <c r="AA182" s="1">
        <f t="shared" si="89"/>
        <v>0</v>
      </c>
      <c r="AB182" s="1">
        <f t="shared" si="89"/>
        <v>0.96910090635766455</v>
      </c>
      <c r="AC182" s="1"/>
      <c r="AD182" s="1"/>
    </row>
    <row r="183" spans="22:30" x14ac:dyDescent="0.25">
      <c r="V183">
        <v>78</v>
      </c>
      <c r="W183" s="1">
        <f t="shared" ref="W183:AB183" si="90">AK83</f>
        <v>0.78577922737506178</v>
      </c>
      <c r="X183" s="1">
        <f t="shared" si="90"/>
        <v>1.6667210522192364E-2</v>
      </c>
      <c r="Y183" s="1">
        <f t="shared" si="90"/>
        <v>1.3078065402278792E-2</v>
      </c>
      <c r="Z183" s="1">
        <f t="shared" si="90"/>
        <v>6.0227577199379679E-4</v>
      </c>
      <c r="AA183" s="1">
        <f t="shared" si="90"/>
        <v>0</v>
      </c>
      <c r="AB183" s="1">
        <f t="shared" si="90"/>
        <v>0.81612677907152664</v>
      </c>
      <c r="AC183" s="1"/>
      <c r="AD183" s="1"/>
    </row>
    <row r="184" spans="22:30" x14ac:dyDescent="0.25">
      <c r="V184">
        <v>79</v>
      </c>
      <c r="W184" s="1">
        <f t="shared" ref="W184:AB184" si="91">AK84</f>
        <v>0.63408963368927207</v>
      </c>
      <c r="X184" s="1">
        <f t="shared" si="91"/>
        <v>1.3673683264099193E-2</v>
      </c>
      <c r="Y184" s="1">
        <f t="shared" si="91"/>
        <v>1.0431329202989188E-2</v>
      </c>
      <c r="Z184" s="1">
        <f t="shared" si="91"/>
        <v>7.8946121427321417E-4</v>
      </c>
      <c r="AA184" s="1">
        <f t="shared" si="91"/>
        <v>0</v>
      </c>
      <c r="AB184" s="1">
        <f t="shared" si="91"/>
        <v>0.65898410737063373</v>
      </c>
      <c r="AC184" s="1"/>
      <c r="AD184" s="1"/>
    </row>
    <row r="185" spans="22:30" x14ac:dyDescent="0.25">
      <c r="V185">
        <v>80</v>
      </c>
      <c r="W185" s="1">
        <f t="shared" ref="W185:AB185" si="92">AK85</f>
        <v>0.55237402013658154</v>
      </c>
      <c r="X185" s="1">
        <f t="shared" si="92"/>
        <v>1.1767400788824751E-2</v>
      </c>
      <c r="Y185" s="1">
        <f t="shared" si="92"/>
        <v>1.1332870767814536E-2</v>
      </c>
      <c r="Z185" s="1">
        <f t="shared" si="92"/>
        <v>9.775658085919999E-4</v>
      </c>
      <c r="AA185" s="1">
        <f t="shared" si="92"/>
        <v>0</v>
      </c>
      <c r="AB185" s="1">
        <f t="shared" si="92"/>
        <v>0.57645185750181283</v>
      </c>
      <c r="AC185" s="1"/>
      <c r="AD185" s="1"/>
    </row>
    <row r="186" spans="22:30" x14ac:dyDescent="0.25">
      <c r="V186">
        <v>81</v>
      </c>
      <c r="W186" s="1">
        <f t="shared" ref="W186:AB186" si="93">AK86</f>
        <v>0.48462072319877009</v>
      </c>
      <c r="X186" s="1">
        <f t="shared" si="93"/>
        <v>1.0312078027597097E-2</v>
      </c>
      <c r="Y186" s="1">
        <f t="shared" si="93"/>
        <v>3.7751299580963953E-2</v>
      </c>
      <c r="Z186" s="1">
        <f t="shared" si="93"/>
        <v>7.475935758360176E-4</v>
      </c>
      <c r="AA186" s="1">
        <f t="shared" si="93"/>
        <v>0</v>
      </c>
      <c r="AB186" s="1">
        <f t="shared" si="93"/>
        <v>0.53343169438316707</v>
      </c>
      <c r="AC186" s="1"/>
      <c r="AD186" s="1"/>
    </row>
    <row r="187" spans="22:30" x14ac:dyDescent="0.25">
      <c r="V187">
        <v>82</v>
      </c>
      <c r="W187" s="1">
        <f t="shared" ref="W187:AB187" si="94">AK87</f>
        <v>0.40173222217739429</v>
      </c>
      <c r="X187" s="1">
        <f t="shared" si="94"/>
        <v>7.8579064967796049E-3</v>
      </c>
      <c r="Y187" s="1">
        <f t="shared" si="94"/>
        <v>2.6032529211162003E-2</v>
      </c>
      <c r="Z187" s="1">
        <f t="shared" si="94"/>
        <v>8.8582698823038819E-4</v>
      </c>
      <c r="AA187" s="1">
        <f t="shared" si="94"/>
        <v>0</v>
      </c>
      <c r="AB187" s="1">
        <f t="shared" si="94"/>
        <v>0.43650848487356625</v>
      </c>
      <c r="AC187" s="1"/>
      <c r="AD187" s="1"/>
    </row>
    <row r="188" spans="22:30" x14ac:dyDescent="0.25">
      <c r="V188">
        <v>83</v>
      </c>
      <c r="W188" s="1">
        <f t="shared" ref="W188:AB188" si="95">AK88</f>
        <v>0.33432862727090934</v>
      </c>
      <c r="X188" s="1">
        <f t="shared" si="95"/>
        <v>5.6755316079791758E-3</v>
      </c>
      <c r="Y188" s="1">
        <f t="shared" si="95"/>
        <v>1.8283391933398681E-2</v>
      </c>
      <c r="Z188" s="1">
        <f t="shared" si="95"/>
        <v>7.4981624687237372E-4</v>
      </c>
      <c r="AA188" s="1">
        <f t="shared" si="95"/>
        <v>2.3224544141304073E-6</v>
      </c>
      <c r="AB188" s="1">
        <f t="shared" si="95"/>
        <v>0.35903968951357368</v>
      </c>
      <c r="AC188" s="1"/>
      <c r="AD188" s="1"/>
    </row>
    <row r="189" spans="22:30" x14ac:dyDescent="0.25">
      <c r="V189">
        <v>84</v>
      </c>
      <c r="W189" s="1">
        <f t="shared" ref="W189:AB189" si="96">AK89</f>
        <v>0.27624904642151393</v>
      </c>
      <c r="X189" s="1">
        <f t="shared" si="96"/>
        <v>3.8048223619072197E-3</v>
      </c>
      <c r="Y189" s="1">
        <f t="shared" si="96"/>
        <v>1.1743964658801379E-2</v>
      </c>
      <c r="Z189" s="1">
        <f t="shared" si="96"/>
        <v>4.8080134940686124E-4</v>
      </c>
      <c r="AA189" s="1">
        <f t="shared" si="96"/>
        <v>1.7296612968900549E-6</v>
      </c>
      <c r="AB189" s="1">
        <f t="shared" si="96"/>
        <v>0.29228036445292632</v>
      </c>
      <c r="AC189" s="1"/>
      <c r="AD189" s="1"/>
    </row>
    <row r="190" spans="22:30" x14ac:dyDescent="0.25">
      <c r="V190">
        <v>85</v>
      </c>
      <c r="W190" s="1">
        <f t="shared" ref="W190:AB190" si="97">AK90</f>
        <v>0.18088960780973845</v>
      </c>
      <c r="X190" s="1">
        <f t="shared" si="97"/>
        <v>2.5007651628898503E-3</v>
      </c>
      <c r="Y190" s="1">
        <f t="shared" si="97"/>
        <v>5.2458971673525201E-3</v>
      </c>
      <c r="Z190" s="1">
        <f t="shared" si="97"/>
        <v>3.0823690398932359E-4</v>
      </c>
      <c r="AA190" s="1">
        <f t="shared" si="97"/>
        <v>1.0633855700926356E-6</v>
      </c>
      <c r="AB190" s="1">
        <f t="shared" si="97"/>
        <v>0.18894557042954024</v>
      </c>
      <c r="AC190" s="1"/>
      <c r="AD190" s="1"/>
    </row>
    <row r="191" spans="22:30" x14ac:dyDescent="0.25">
      <c r="V191">
        <v>86</v>
      </c>
      <c r="W191" s="1">
        <f t="shared" ref="W191:AB191" si="98">AK91</f>
        <v>0.11802137931114053</v>
      </c>
      <c r="X191" s="1">
        <f t="shared" si="98"/>
        <v>1.4026767219361763E-3</v>
      </c>
      <c r="Y191" s="1">
        <f t="shared" si="98"/>
        <v>5.1085713332465104E-3</v>
      </c>
      <c r="Z191" s="1">
        <f t="shared" si="98"/>
        <v>4.556519107017259E-4</v>
      </c>
      <c r="AA191" s="1">
        <f t="shared" si="98"/>
        <v>6.2306233661835975E-7</v>
      </c>
      <c r="AB191" s="1">
        <f t="shared" si="98"/>
        <v>0.12498890233936155</v>
      </c>
      <c r="AC191" s="1"/>
      <c r="AD191" s="1"/>
    </row>
    <row r="192" spans="22:30" x14ac:dyDescent="0.25">
      <c r="V192">
        <v>87</v>
      </c>
      <c r="W192" s="1">
        <f t="shared" ref="W192:AB192" si="99">AK92</f>
        <v>7.8171626793443166E-2</v>
      </c>
      <c r="X192" s="1">
        <f t="shared" si="99"/>
        <v>8.1512750171543473E-4</v>
      </c>
      <c r="Y192" s="1">
        <f t="shared" si="99"/>
        <v>1.6491988832814473E-3</v>
      </c>
      <c r="Z192" s="1">
        <f t="shared" si="99"/>
        <v>1.2525515113217137E-4</v>
      </c>
      <c r="AA192" s="1">
        <f t="shared" si="99"/>
        <v>3.4206080047561109E-7</v>
      </c>
      <c r="AB192" s="1">
        <f t="shared" si="99"/>
        <v>8.0761550390372694E-2</v>
      </c>
      <c r="AC192" s="1"/>
      <c r="AD192" s="1"/>
    </row>
    <row r="193" spans="21:30" x14ac:dyDescent="0.25">
      <c r="V193">
        <v>88</v>
      </c>
      <c r="W193" s="1">
        <f t="shared" ref="W193:AB193" si="100">AK93</f>
        <v>3.6674421599068162E-2</v>
      </c>
      <c r="X193" s="1">
        <f t="shared" si="100"/>
        <v>2.8065553498975333E-4</v>
      </c>
      <c r="Y193" s="1">
        <f t="shared" si="100"/>
        <v>9.0551683200869966E-4</v>
      </c>
      <c r="Z193" s="1">
        <f t="shared" si="100"/>
        <v>5.0580617131452657E-5</v>
      </c>
      <c r="AA193" s="1">
        <f t="shared" si="100"/>
        <v>0</v>
      </c>
      <c r="AB193" s="1">
        <f t="shared" si="100"/>
        <v>3.7911174583198065E-2</v>
      </c>
      <c r="AC193" s="1"/>
      <c r="AD193" s="1"/>
    </row>
    <row r="194" spans="21:30" x14ac:dyDescent="0.25">
      <c r="V194">
        <v>89</v>
      </c>
      <c r="W194" s="1">
        <f t="shared" ref="W194:AB194" si="101">AK94</f>
        <v>0</v>
      </c>
      <c r="X194" s="1">
        <f t="shared" si="101"/>
        <v>0</v>
      </c>
      <c r="Y194" s="1">
        <f t="shared" si="101"/>
        <v>0</v>
      </c>
      <c r="Z194" s="1">
        <f t="shared" si="101"/>
        <v>0</v>
      </c>
      <c r="AA194" s="1">
        <f t="shared" si="101"/>
        <v>0</v>
      </c>
      <c r="AB194" s="1">
        <f t="shared" si="101"/>
        <v>0</v>
      </c>
      <c r="AC194" s="1"/>
      <c r="AD194" s="1"/>
    </row>
    <row r="195" spans="21:30" x14ac:dyDescent="0.25">
      <c r="V195">
        <v>90</v>
      </c>
      <c r="W195" s="1">
        <f t="shared" ref="W195:AB195" si="102">AK95</f>
        <v>0</v>
      </c>
      <c r="X195" s="1">
        <f t="shared" si="102"/>
        <v>0</v>
      </c>
      <c r="Y195" s="1">
        <f t="shared" si="102"/>
        <v>0</v>
      </c>
      <c r="Z195" s="1">
        <f t="shared" si="102"/>
        <v>0</v>
      </c>
      <c r="AA195" s="1">
        <f t="shared" si="102"/>
        <v>0</v>
      </c>
      <c r="AB195" s="1">
        <f t="shared" si="102"/>
        <v>0</v>
      </c>
      <c r="AC195" s="1"/>
      <c r="AD195" s="1"/>
    </row>
    <row r="196" spans="21:30" x14ac:dyDescent="0.25">
      <c r="V196"/>
      <c r="W196" s="1"/>
      <c r="X196" s="1"/>
      <c r="Y196" s="1"/>
      <c r="Z196" s="1"/>
      <c r="AA196" s="1"/>
      <c r="AB196" s="1"/>
      <c r="AC196" s="1"/>
      <c r="AD196" s="1"/>
    </row>
    <row r="197" spans="21:30" x14ac:dyDescent="0.25">
      <c r="V197"/>
      <c r="W197" s="1"/>
      <c r="X197" s="1"/>
      <c r="Y197" s="1"/>
      <c r="Z197" s="1"/>
      <c r="AA197" s="1"/>
      <c r="AB197" s="1"/>
      <c r="AC197" s="1"/>
      <c r="AD197" s="1"/>
    </row>
    <row r="198" spans="21:30" x14ac:dyDescent="0.25">
      <c r="V198"/>
      <c r="W198" s="1"/>
      <c r="X198" s="1"/>
      <c r="Y198" s="1"/>
      <c r="Z198" s="1"/>
      <c r="AA198" s="1"/>
      <c r="AB198" s="1"/>
      <c r="AC198" s="1"/>
      <c r="AD198" s="1"/>
    </row>
    <row r="199" spans="21:30" x14ac:dyDescent="0.25">
      <c r="V199"/>
      <c r="W199" s="1"/>
      <c r="X199" s="1"/>
      <c r="Y199" s="1"/>
      <c r="Z199" s="1"/>
      <c r="AA199" s="1"/>
      <c r="AB199" s="1"/>
      <c r="AC199" s="1"/>
      <c r="AD199" s="1"/>
    </row>
    <row r="200" spans="21:30" x14ac:dyDescent="0.25">
      <c r="V200"/>
      <c r="W200" s="1"/>
      <c r="X200" s="1"/>
      <c r="Y200" s="1"/>
      <c r="Z200" s="1"/>
      <c r="AA200" s="1"/>
      <c r="AB200" s="1"/>
      <c r="AC200" s="1"/>
      <c r="AD200" s="1"/>
    </row>
    <row r="201" spans="21:30" x14ac:dyDescent="0.25">
      <c r="V201"/>
      <c r="W201" s="1"/>
      <c r="X201" s="1"/>
      <c r="Y201" s="1"/>
      <c r="Z201" s="1"/>
      <c r="AA201" s="1"/>
      <c r="AB201" s="1"/>
      <c r="AC201" s="1"/>
      <c r="AD201" s="1"/>
    </row>
    <row r="202" spans="21:30" x14ac:dyDescent="0.25">
      <c r="V202"/>
      <c r="W202" s="1"/>
      <c r="X202" s="1"/>
      <c r="Y202" s="1"/>
      <c r="Z202" s="1"/>
      <c r="AA202" s="1"/>
      <c r="AB202" s="1"/>
      <c r="AC202" s="1"/>
      <c r="AD202" s="1"/>
    </row>
    <row r="203" spans="21:30" x14ac:dyDescent="0.25">
      <c r="V203"/>
      <c r="W203" s="1"/>
      <c r="X203" s="1"/>
      <c r="Y203" s="1"/>
      <c r="Z203" s="1"/>
      <c r="AA203" s="1"/>
      <c r="AB203" s="1"/>
      <c r="AC203" s="1"/>
      <c r="AD203" s="1"/>
    </row>
    <row r="204" spans="21:30" x14ac:dyDescent="0.25">
      <c r="V204"/>
      <c r="W204" s="1"/>
      <c r="X204" s="1"/>
      <c r="Y204" s="1"/>
      <c r="Z204" s="1"/>
      <c r="AA204" s="1"/>
      <c r="AB204" s="1"/>
      <c r="AC204" s="1"/>
      <c r="AD204" s="1"/>
    </row>
    <row r="205" spans="21:30" x14ac:dyDescent="0.25">
      <c r="U205" t="s">
        <v>14</v>
      </c>
      <c r="V205">
        <v>0</v>
      </c>
      <c r="W205" s="1">
        <f>AQ5</f>
        <v>130.04363321635978</v>
      </c>
      <c r="X205" s="1">
        <f t="shared" ref="X205:AB205" si="103">AR5</f>
        <v>48.415927656162367</v>
      </c>
      <c r="Y205" s="1">
        <f t="shared" si="103"/>
        <v>76.755643171574789</v>
      </c>
      <c r="Z205" s="1">
        <f t="shared" si="103"/>
        <v>19.149863915379232</v>
      </c>
      <c r="AA205" s="1">
        <f t="shared" si="103"/>
        <v>0.73045197044626253</v>
      </c>
      <c r="AB205" s="1">
        <f t="shared" si="103"/>
        <v>275.09551992992243</v>
      </c>
      <c r="AC205" s="1"/>
      <c r="AD205" s="1"/>
    </row>
    <row r="206" spans="21:30" x14ac:dyDescent="0.25">
      <c r="V206">
        <v>1</v>
      </c>
      <c r="W206" s="1">
        <f t="shared" ref="W206:AB206" si="104">AQ6</f>
        <v>135.34300947086874</v>
      </c>
      <c r="X206" s="1">
        <f t="shared" si="104"/>
        <v>48.705486160487688</v>
      </c>
      <c r="Y206" s="1">
        <f t="shared" si="104"/>
        <v>75.155399470519143</v>
      </c>
      <c r="Z206" s="1">
        <f t="shared" si="104"/>
        <v>18.313719222714468</v>
      </c>
      <c r="AA206" s="1">
        <f t="shared" si="104"/>
        <v>0.24210596605214404</v>
      </c>
      <c r="AB206" s="1">
        <f t="shared" si="104"/>
        <v>277.75972029064212</v>
      </c>
      <c r="AC206" s="1"/>
      <c r="AD206" s="1"/>
    </row>
    <row r="207" spans="21:30" x14ac:dyDescent="0.25">
      <c r="V207">
        <v>2</v>
      </c>
      <c r="W207" s="1">
        <f t="shared" ref="W207:AB207" si="105">AQ7</f>
        <v>145.03688886363076</v>
      </c>
      <c r="X207" s="1">
        <f t="shared" si="105"/>
        <v>49.42732896425678</v>
      </c>
      <c r="Y207" s="1">
        <f t="shared" si="105"/>
        <v>75.460132545282136</v>
      </c>
      <c r="Z207" s="1">
        <f t="shared" si="105"/>
        <v>16.579859747905015</v>
      </c>
      <c r="AA207" s="1">
        <f t="shared" si="105"/>
        <v>0.33782216501761592</v>
      </c>
      <c r="AB207" s="1">
        <f t="shared" si="105"/>
        <v>286.84203228609226</v>
      </c>
      <c r="AC207" s="1"/>
      <c r="AD207" s="1"/>
    </row>
    <row r="208" spans="21:30" x14ac:dyDescent="0.25">
      <c r="V208">
        <v>3</v>
      </c>
      <c r="W208" s="1">
        <f t="shared" ref="W208:AB208" si="106">AQ8</f>
        <v>152.93297673513914</v>
      </c>
      <c r="X208" s="1">
        <f t="shared" si="106"/>
        <v>51.265209307399019</v>
      </c>
      <c r="Y208" s="1">
        <f t="shared" si="106"/>
        <v>72.734584960159083</v>
      </c>
      <c r="Z208" s="1">
        <f t="shared" si="106"/>
        <v>16.21765938137905</v>
      </c>
      <c r="AA208" s="1">
        <f t="shared" si="106"/>
        <v>0.26812033500029764</v>
      </c>
      <c r="AB208" s="1">
        <f t="shared" si="106"/>
        <v>293.41855071907656</v>
      </c>
      <c r="AC208" s="1"/>
      <c r="AD208" s="1"/>
    </row>
    <row r="209" spans="22:30" x14ac:dyDescent="0.25">
      <c r="V209">
        <v>4</v>
      </c>
      <c r="W209" s="1">
        <f t="shared" ref="W209:AB209" si="107">AQ9</f>
        <v>153.35837058620021</v>
      </c>
      <c r="X209" s="1">
        <f t="shared" si="107"/>
        <v>50.747527750746677</v>
      </c>
      <c r="Y209" s="1">
        <f t="shared" si="107"/>
        <v>72.982855086507087</v>
      </c>
      <c r="Z209" s="1">
        <f t="shared" si="107"/>
        <v>13.127958451773921</v>
      </c>
      <c r="AA209" s="1">
        <f t="shared" si="107"/>
        <v>0.25611180851208354</v>
      </c>
      <c r="AB209" s="1">
        <f t="shared" si="107"/>
        <v>290.47282368373993</v>
      </c>
      <c r="AC209" s="1"/>
      <c r="AD209" s="1"/>
    </row>
    <row r="210" spans="22:30" x14ac:dyDescent="0.25">
      <c r="V210">
        <v>5</v>
      </c>
      <c r="W210" s="1">
        <f t="shared" ref="W210:AB210" si="108">AQ10</f>
        <v>156.13381941856224</v>
      </c>
      <c r="X210" s="1">
        <f t="shared" si="108"/>
        <v>48.752559488580218</v>
      </c>
      <c r="Y210" s="1">
        <f t="shared" si="108"/>
        <v>70.618086794566139</v>
      </c>
      <c r="Z210" s="1">
        <f t="shared" si="108"/>
        <v>16.058087540795977</v>
      </c>
      <c r="AA210" s="1">
        <f t="shared" si="108"/>
        <v>0</v>
      </c>
      <c r="AB210" s="1">
        <f t="shared" si="108"/>
        <v>291.56255324250452</v>
      </c>
      <c r="AC210" s="1"/>
      <c r="AD210" s="1"/>
    </row>
    <row r="211" spans="22:30" x14ac:dyDescent="0.25">
      <c r="V211">
        <v>6</v>
      </c>
      <c r="W211" s="1">
        <f t="shared" ref="W211:AB211" si="109">AQ11</f>
        <v>150.91446396466054</v>
      </c>
      <c r="X211" s="1">
        <f t="shared" si="109"/>
        <v>48.975842653686485</v>
      </c>
      <c r="Y211" s="1">
        <f t="shared" si="109"/>
        <v>63.300220100143058</v>
      </c>
      <c r="Z211" s="1">
        <f t="shared" si="109"/>
        <v>16.196933300093956</v>
      </c>
      <c r="AA211" s="1">
        <f t="shared" si="109"/>
        <v>0</v>
      </c>
      <c r="AB211" s="1">
        <f t="shared" si="109"/>
        <v>279.38746001858408</v>
      </c>
      <c r="AC211" s="1"/>
      <c r="AD211" s="1"/>
    </row>
    <row r="212" spans="22:30" x14ac:dyDescent="0.25">
      <c r="V212">
        <v>7</v>
      </c>
      <c r="W212" s="1">
        <f t="shared" ref="W212:AB212" si="110">AQ12</f>
        <v>155.89717876866891</v>
      </c>
      <c r="X212" s="1">
        <f t="shared" si="110"/>
        <v>46.323817739026538</v>
      </c>
      <c r="Y212" s="1">
        <f t="shared" si="110"/>
        <v>59.9240558888904</v>
      </c>
      <c r="Z212" s="1">
        <f t="shared" si="110"/>
        <v>18.196779238952807</v>
      </c>
      <c r="AA212" s="1">
        <f t="shared" si="110"/>
        <v>0.21433341326327277</v>
      </c>
      <c r="AB212" s="1">
        <f t="shared" si="110"/>
        <v>280.55616504880192</v>
      </c>
      <c r="AC212" s="1"/>
      <c r="AD212" s="1"/>
    </row>
    <row r="213" spans="22:30" x14ac:dyDescent="0.25">
      <c r="V213">
        <v>8</v>
      </c>
      <c r="W213" s="1">
        <f t="shared" ref="W213:AB213" si="111">AQ13</f>
        <v>146.47933584754861</v>
      </c>
      <c r="X213" s="1">
        <f t="shared" si="111"/>
        <v>46.283572651773355</v>
      </c>
      <c r="Y213" s="1">
        <f t="shared" si="111"/>
        <v>58.608689036492642</v>
      </c>
      <c r="Z213" s="1">
        <f t="shared" si="111"/>
        <v>17.619168461329423</v>
      </c>
      <c r="AA213" s="1">
        <f t="shared" si="111"/>
        <v>0.42963234513806164</v>
      </c>
      <c r="AB213" s="1">
        <f t="shared" si="111"/>
        <v>269.42039834228211</v>
      </c>
      <c r="AC213" s="1"/>
      <c r="AD213" s="1"/>
    </row>
    <row r="214" spans="22:30" x14ac:dyDescent="0.25">
      <c r="V214">
        <v>9</v>
      </c>
      <c r="W214" s="1">
        <f t="shared" ref="W214:AB214" si="112">AQ14</f>
        <v>142.62837361355446</v>
      </c>
      <c r="X214" s="1">
        <f t="shared" si="112"/>
        <v>43.235563577276906</v>
      </c>
      <c r="Y214" s="1">
        <f t="shared" si="112"/>
        <v>52.640512119747378</v>
      </c>
      <c r="Z214" s="1">
        <f t="shared" si="112"/>
        <v>16.330607490780782</v>
      </c>
      <c r="AA214" s="1">
        <f t="shared" si="112"/>
        <v>0.4096881754363248</v>
      </c>
      <c r="AB214" s="1">
        <f t="shared" si="112"/>
        <v>255.24474497679583</v>
      </c>
      <c r="AC214" s="1"/>
      <c r="AD214" s="1"/>
    </row>
    <row r="215" spans="22:30" x14ac:dyDescent="0.25">
      <c r="V215">
        <v>10</v>
      </c>
      <c r="W215" s="1">
        <f t="shared" ref="W215:AB215" si="113">AQ15</f>
        <v>130.67733352565571</v>
      </c>
      <c r="X215" s="1">
        <f t="shared" si="113"/>
        <v>39.179467212422473</v>
      </c>
      <c r="Y215" s="1">
        <f t="shared" si="113"/>
        <v>48.443298559649378</v>
      </c>
      <c r="Z215" s="1">
        <f t="shared" si="113"/>
        <v>15.973647999093449</v>
      </c>
      <c r="AA215" s="1">
        <f t="shared" si="113"/>
        <v>0.39637235851831576</v>
      </c>
      <c r="AB215" s="1">
        <f t="shared" si="113"/>
        <v>234.67011965533933</v>
      </c>
      <c r="AC215" s="1"/>
      <c r="AD215" s="1"/>
    </row>
    <row r="216" spans="22:30" x14ac:dyDescent="0.25">
      <c r="V216">
        <v>11</v>
      </c>
      <c r="W216" s="1">
        <f t="shared" ref="W216:AB216" si="114">AQ16</f>
        <v>131.87474945473159</v>
      </c>
      <c r="X216" s="1">
        <f t="shared" si="114"/>
        <v>37.301556802932183</v>
      </c>
      <c r="Y216" s="1">
        <f t="shared" si="114"/>
        <v>47.430748377577459</v>
      </c>
      <c r="Z216" s="1">
        <f t="shared" si="114"/>
        <v>13.386045752502328</v>
      </c>
      <c r="AA216" s="1">
        <f t="shared" si="114"/>
        <v>0.38858829496087754</v>
      </c>
      <c r="AB216" s="1">
        <f t="shared" si="114"/>
        <v>230.38168868270444</v>
      </c>
      <c r="AC216" s="1"/>
      <c r="AD216" s="1"/>
    </row>
    <row r="217" spans="22:30" x14ac:dyDescent="0.25">
      <c r="V217">
        <v>12</v>
      </c>
      <c r="W217" s="1">
        <f t="shared" ref="W217:AB217" si="115">AQ17</f>
        <v>125.74178980460741</v>
      </c>
      <c r="X217" s="1">
        <f t="shared" si="115"/>
        <v>38.799090648181874</v>
      </c>
      <c r="Y217" s="1">
        <f t="shared" si="115"/>
        <v>43.09675839499387</v>
      </c>
      <c r="Z217" s="1">
        <f t="shared" si="115"/>
        <v>11.235036665743843</v>
      </c>
      <c r="AA217" s="1">
        <f t="shared" si="115"/>
        <v>0.55921710388372414</v>
      </c>
      <c r="AB217" s="1">
        <f t="shared" si="115"/>
        <v>219.43189261741071</v>
      </c>
      <c r="AC217" s="1"/>
      <c r="AD217" s="1"/>
    </row>
    <row r="218" spans="22:30" x14ac:dyDescent="0.25">
      <c r="V218">
        <v>13</v>
      </c>
      <c r="W218" s="1">
        <f t="shared" ref="W218:AB218" si="116">AQ18</f>
        <v>113.75700847747169</v>
      </c>
      <c r="X218" s="1">
        <f t="shared" si="116"/>
        <v>35.406825131980227</v>
      </c>
      <c r="Y218" s="1">
        <f t="shared" si="116"/>
        <v>38.277560461115392</v>
      </c>
      <c r="Z218" s="1">
        <f t="shared" si="116"/>
        <v>11.405563948116653</v>
      </c>
      <c r="AA218" s="1">
        <f t="shared" si="116"/>
        <v>0.73704524331796761</v>
      </c>
      <c r="AB218" s="1">
        <f t="shared" si="116"/>
        <v>199.58400326200191</v>
      </c>
      <c r="AC218" s="1"/>
      <c r="AD218" s="1"/>
    </row>
    <row r="219" spans="22:30" x14ac:dyDescent="0.25">
      <c r="V219">
        <v>14</v>
      </c>
      <c r="W219" s="1">
        <f t="shared" ref="W219:AB219" si="117">AQ19</f>
        <v>109.22032677979956</v>
      </c>
      <c r="X219" s="1">
        <f t="shared" si="117"/>
        <v>34.889048228636959</v>
      </c>
      <c r="Y219" s="1">
        <f t="shared" si="117"/>
        <v>42.393498474879323</v>
      </c>
      <c r="Z219" s="1">
        <f t="shared" si="117"/>
        <v>11.394329036459176</v>
      </c>
      <c r="AA219" s="1">
        <f t="shared" si="117"/>
        <v>0.63798082364271469</v>
      </c>
      <c r="AB219" s="1">
        <f t="shared" si="117"/>
        <v>198.53518334341774</v>
      </c>
      <c r="AC219" s="1"/>
      <c r="AD219" s="1"/>
    </row>
    <row r="220" spans="22:30" x14ac:dyDescent="0.25">
      <c r="V220">
        <v>15</v>
      </c>
      <c r="W220" s="1">
        <f t="shared" ref="W220:AB220" si="118">AQ20</f>
        <v>110.92824694797339</v>
      </c>
      <c r="X220" s="1">
        <f t="shared" si="118"/>
        <v>36.150668971221123</v>
      </c>
      <c r="Y220" s="1">
        <f t="shared" si="118"/>
        <v>43.076154412204701</v>
      </c>
      <c r="Z220" s="1">
        <f t="shared" si="118"/>
        <v>11.389849922749301</v>
      </c>
      <c r="AA220" s="1">
        <f t="shared" si="118"/>
        <v>0.64075620561405799</v>
      </c>
      <c r="AB220" s="1">
        <f t="shared" si="118"/>
        <v>202.18567645976256</v>
      </c>
      <c r="AC220" s="1"/>
      <c r="AD220" s="1"/>
    </row>
    <row r="221" spans="22:30" x14ac:dyDescent="0.25">
      <c r="V221">
        <v>16</v>
      </c>
      <c r="W221" s="1">
        <f t="shared" ref="W221:AB221" si="119">AQ21</f>
        <v>131.84458734528909</v>
      </c>
      <c r="X221" s="1">
        <f t="shared" si="119"/>
        <v>38.747562683960503</v>
      </c>
      <c r="Y221" s="1">
        <f t="shared" si="119"/>
        <v>43.23663701083133</v>
      </c>
      <c r="Z221" s="1">
        <f t="shared" si="119"/>
        <v>11.799643962428471</v>
      </c>
      <c r="AA221" s="1">
        <f t="shared" si="119"/>
        <v>0.6054592582656263</v>
      </c>
      <c r="AB221" s="1">
        <f t="shared" si="119"/>
        <v>226.23389026077498</v>
      </c>
      <c r="AC221" s="1"/>
      <c r="AD221" s="1"/>
    </row>
    <row r="222" spans="22:30" x14ac:dyDescent="0.25">
      <c r="V222">
        <v>17</v>
      </c>
      <c r="W222" s="1">
        <f t="shared" ref="W222:AB222" si="120">AQ22</f>
        <v>132.83096829291449</v>
      </c>
      <c r="X222" s="1">
        <f t="shared" si="120"/>
        <v>38.969379848505689</v>
      </c>
      <c r="Y222" s="1">
        <f t="shared" si="120"/>
        <v>42.661941735800035</v>
      </c>
      <c r="Z222" s="1">
        <f t="shared" si="120"/>
        <v>11.530783899394541</v>
      </c>
      <c r="AA222" s="1">
        <f t="shared" si="120"/>
        <v>1.0204466934756347</v>
      </c>
      <c r="AB222" s="1">
        <f t="shared" si="120"/>
        <v>227.01352047009041</v>
      </c>
      <c r="AC222" s="1"/>
      <c r="AD222" s="1"/>
    </row>
    <row r="223" spans="22:30" x14ac:dyDescent="0.25">
      <c r="V223">
        <v>18</v>
      </c>
      <c r="W223" s="1">
        <f t="shared" ref="W223:AB223" si="121">AQ23</f>
        <v>139.65956498188859</v>
      </c>
      <c r="X223" s="1">
        <f t="shared" si="121"/>
        <v>39.972509615836366</v>
      </c>
      <c r="Y223" s="1">
        <f t="shared" si="121"/>
        <v>44.538413642832822</v>
      </c>
      <c r="Z223" s="1">
        <f t="shared" si="121"/>
        <v>12.005923399628882</v>
      </c>
      <c r="AA223" s="1">
        <f t="shared" si="121"/>
        <v>1.2395942038479624</v>
      </c>
      <c r="AB223" s="1">
        <f t="shared" si="121"/>
        <v>237.41600584403463</v>
      </c>
      <c r="AC223" s="1"/>
      <c r="AD223" s="1"/>
    </row>
    <row r="224" spans="22:30" x14ac:dyDescent="0.25">
      <c r="V224">
        <v>19</v>
      </c>
      <c r="W224" s="1">
        <f t="shared" ref="W224:AB224" si="122">AQ24</f>
        <v>144.66268736300481</v>
      </c>
      <c r="X224" s="1">
        <f t="shared" si="122"/>
        <v>40.796504428186239</v>
      </c>
      <c r="Y224" s="1">
        <f t="shared" si="122"/>
        <v>45.892179827594866</v>
      </c>
      <c r="Z224" s="1">
        <f t="shared" si="122"/>
        <v>12.753345793964687</v>
      </c>
      <c r="AA224" s="1">
        <f t="shared" si="122"/>
        <v>0.55453349858439815</v>
      </c>
      <c r="AB224" s="1">
        <f t="shared" si="122"/>
        <v>244.65925091133499</v>
      </c>
      <c r="AC224" s="1"/>
      <c r="AD224" s="1"/>
    </row>
    <row r="225" spans="22:30" x14ac:dyDescent="0.25">
      <c r="V225">
        <v>20</v>
      </c>
      <c r="W225" s="1">
        <f t="shared" ref="W225:AB225" si="123">AQ25</f>
        <v>154.3870259787229</v>
      </c>
      <c r="X225" s="1">
        <f t="shared" si="123"/>
        <v>41.874879373851215</v>
      </c>
      <c r="Y225" s="1">
        <f t="shared" si="123"/>
        <v>47.303899993238943</v>
      </c>
      <c r="Z225" s="1">
        <f t="shared" si="123"/>
        <v>13.937379072799665</v>
      </c>
      <c r="AA225" s="1">
        <f t="shared" si="123"/>
        <v>0.63788519953345391</v>
      </c>
      <c r="AB225" s="1">
        <f t="shared" si="123"/>
        <v>258.14106961814616</v>
      </c>
      <c r="AC225" s="1"/>
      <c r="AD225" s="1"/>
    </row>
    <row r="226" spans="22:30" x14ac:dyDescent="0.25">
      <c r="V226">
        <v>21</v>
      </c>
      <c r="W226" s="1">
        <f t="shared" ref="W226:AB226" si="124">AQ26</f>
        <v>157.39672643868687</v>
      </c>
      <c r="X226" s="1">
        <f t="shared" si="124"/>
        <v>43.857870656814136</v>
      </c>
      <c r="Y226" s="1">
        <f t="shared" si="124"/>
        <v>47.002183359313804</v>
      </c>
      <c r="Z226" s="1">
        <f t="shared" si="124"/>
        <v>13.102014941932779</v>
      </c>
      <c r="AA226" s="1">
        <f t="shared" si="124"/>
        <v>0.5046334401364071</v>
      </c>
      <c r="AB226" s="1">
        <f t="shared" si="124"/>
        <v>261.863428836884</v>
      </c>
      <c r="AC226" s="1"/>
      <c r="AD226" s="1"/>
    </row>
    <row r="227" spans="22:30" x14ac:dyDescent="0.25">
      <c r="V227">
        <v>22</v>
      </c>
      <c r="W227" s="1">
        <f t="shared" ref="W227:AB227" si="125">AQ27</f>
        <v>151.46172327934039</v>
      </c>
      <c r="X227" s="1">
        <f t="shared" si="125"/>
        <v>42.956066390542254</v>
      </c>
      <c r="Y227" s="1">
        <f t="shared" si="125"/>
        <v>43.476779900902542</v>
      </c>
      <c r="Z227" s="1">
        <f t="shared" si="125"/>
        <v>13.082297466877341</v>
      </c>
      <c r="AA227" s="1">
        <f t="shared" si="125"/>
        <v>0.59669488343184385</v>
      </c>
      <c r="AB227" s="1">
        <f t="shared" si="125"/>
        <v>251.57356192109435</v>
      </c>
      <c r="AC227" s="1"/>
      <c r="AD227" s="1"/>
    </row>
    <row r="228" spans="22:30" x14ac:dyDescent="0.25">
      <c r="V228">
        <v>23</v>
      </c>
      <c r="W228" s="1">
        <f t="shared" ref="W228:AB228" si="126">AQ28</f>
        <v>146.21465460634357</v>
      </c>
      <c r="X228" s="1">
        <f t="shared" si="126"/>
        <v>41.986190910433415</v>
      </c>
      <c r="Y228" s="1">
        <f t="shared" si="126"/>
        <v>44.908891756739585</v>
      </c>
      <c r="Z228" s="1">
        <f t="shared" si="126"/>
        <v>12.753278370942336</v>
      </c>
      <c r="AA228" s="1">
        <f t="shared" si="126"/>
        <v>0.45835670148287638</v>
      </c>
      <c r="AB228" s="1">
        <f t="shared" si="126"/>
        <v>246.32137234594177</v>
      </c>
      <c r="AC228" s="1"/>
      <c r="AD228" s="1"/>
    </row>
    <row r="229" spans="22:30" x14ac:dyDescent="0.25">
      <c r="V229">
        <v>24</v>
      </c>
      <c r="W229" s="1">
        <f t="shared" ref="W229:AB229" si="127">AQ29</f>
        <v>144.82667731756095</v>
      </c>
      <c r="X229" s="1">
        <f t="shared" si="127"/>
        <v>40.984389099126304</v>
      </c>
      <c r="Y229" s="1">
        <f t="shared" si="127"/>
        <v>42.466095607332022</v>
      </c>
      <c r="Z229" s="1">
        <f t="shared" si="127"/>
        <v>11.57661370728829</v>
      </c>
      <c r="AA229" s="1">
        <f t="shared" si="127"/>
        <v>0.36393114338458155</v>
      </c>
      <c r="AB229" s="1">
        <f t="shared" si="127"/>
        <v>240.21770687469214</v>
      </c>
      <c r="AC229" s="1"/>
      <c r="AD229" s="1"/>
    </row>
    <row r="230" spans="22:30" x14ac:dyDescent="0.25">
      <c r="V230">
        <v>25</v>
      </c>
      <c r="W230" s="1">
        <f t="shared" ref="W230:AB230" si="128">AQ30</f>
        <v>134.59912345318679</v>
      </c>
      <c r="X230" s="1">
        <f t="shared" si="128"/>
        <v>34.130685634731762</v>
      </c>
      <c r="Y230" s="1">
        <f t="shared" si="128"/>
        <v>36.09647892701048</v>
      </c>
      <c r="Z230" s="1">
        <f t="shared" si="128"/>
        <v>8.9429950768805817</v>
      </c>
      <c r="AA230" s="1">
        <f t="shared" si="128"/>
        <v>0.4025342378058781</v>
      </c>
      <c r="AB230" s="1">
        <f t="shared" si="128"/>
        <v>214.17181732961549</v>
      </c>
      <c r="AC230" s="1"/>
      <c r="AD230" s="1"/>
    </row>
    <row r="231" spans="22:30" x14ac:dyDescent="0.25">
      <c r="V231">
        <v>26</v>
      </c>
      <c r="W231" s="1">
        <f t="shared" ref="W231:AB231" si="129">AQ31</f>
        <v>138.42746732393914</v>
      </c>
      <c r="X231" s="1">
        <f t="shared" si="129"/>
        <v>37.563146287555675</v>
      </c>
      <c r="Y231" s="1">
        <f t="shared" si="129"/>
        <v>39.855358481828652</v>
      </c>
      <c r="Z231" s="1">
        <f t="shared" si="129"/>
        <v>10.535111296992827</v>
      </c>
      <c r="AA231" s="1">
        <f t="shared" si="129"/>
        <v>0.39834920938435331</v>
      </c>
      <c r="AB231" s="1">
        <f t="shared" si="129"/>
        <v>226.77943259970064</v>
      </c>
      <c r="AC231" s="1"/>
      <c r="AD231" s="1"/>
    </row>
    <row r="232" spans="22:30" x14ac:dyDescent="0.25">
      <c r="V232">
        <v>27</v>
      </c>
      <c r="W232" s="1">
        <f t="shared" ref="W232:AB232" si="130">AQ32</f>
        <v>134.23464933270606</v>
      </c>
      <c r="X232" s="1">
        <f t="shared" si="130"/>
        <v>37.943990558836454</v>
      </c>
      <c r="Y232" s="1">
        <f t="shared" si="130"/>
        <v>37.800560621837406</v>
      </c>
      <c r="Z232" s="1">
        <f t="shared" si="130"/>
        <v>10.471028444477598</v>
      </c>
      <c r="AA232" s="1">
        <f t="shared" si="130"/>
        <v>0.47223957626020979</v>
      </c>
      <c r="AB232" s="1">
        <f t="shared" si="130"/>
        <v>220.92246853411774</v>
      </c>
      <c r="AC232" s="1"/>
      <c r="AD232" s="1"/>
    </row>
    <row r="233" spans="22:30" x14ac:dyDescent="0.25">
      <c r="V233">
        <v>28</v>
      </c>
      <c r="W233" s="1">
        <f t="shared" ref="W233:AB233" si="131">AQ33</f>
        <v>129.02510760895925</v>
      </c>
      <c r="X233" s="1">
        <f t="shared" si="131"/>
        <v>37.366982784870189</v>
      </c>
      <c r="Y233" s="1">
        <f t="shared" si="131"/>
        <v>37.872334632011132</v>
      </c>
      <c r="Z233" s="1">
        <f t="shared" si="131"/>
        <v>10.827837226812408</v>
      </c>
      <c r="AA233" s="1">
        <f t="shared" si="131"/>
        <v>0.41058339182176107</v>
      </c>
      <c r="AB233" s="1">
        <f t="shared" si="131"/>
        <v>215.50284564447477</v>
      </c>
      <c r="AC233" s="1"/>
      <c r="AD233" s="1"/>
    </row>
    <row r="234" spans="22:30" x14ac:dyDescent="0.25">
      <c r="V234">
        <v>29</v>
      </c>
      <c r="W234" s="1">
        <f t="shared" ref="W234:AB234" si="132">AQ34</f>
        <v>124.01787679953075</v>
      </c>
      <c r="X234" s="1">
        <f t="shared" si="132"/>
        <v>36.474779920121257</v>
      </c>
      <c r="Y234" s="1">
        <f t="shared" si="132"/>
        <v>35.968862050516606</v>
      </c>
      <c r="Z234" s="1">
        <f t="shared" si="132"/>
        <v>11.107334752268349</v>
      </c>
      <c r="AA234" s="1">
        <f t="shared" si="132"/>
        <v>0.34250112175408398</v>
      </c>
      <c r="AB234" s="1">
        <f t="shared" si="132"/>
        <v>207.91135464419105</v>
      </c>
      <c r="AC234" s="1"/>
      <c r="AD234" s="1"/>
    </row>
    <row r="235" spans="22:30" x14ac:dyDescent="0.25">
      <c r="V235">
        <v>30</v>
      </c>
      <c r="W235" s="1">
        <f t="shared" ref="W235:AB235" si="133">AQ35</f>
        <v>119.63461436721263</v>
      </c>
      <c r="X235" s="1">
        <f t="shared" si="133"/>
        <v>36.225131204702343</v>
      </c>
      <c r="Y235" s="1">
        <f t="shared" si="133"/>
        <v>34.286598917930348</v>
      </c>
      <c r="Z235" s="1">
        <f t="shared" si="133"/>
        <v>10.925845315867353</v>
      </c>
      <c r="AA235" s="1">
        <f t="shared" si="133"/>
        <v>0.3172388164781938</v>
      </c>
      <c r="AB235" s="1">
        <f t="shared" si="133"/>
        <v>201.38942862219085</v>
      </c>
      <c r="AC235" s="1"/>
      <c r="AD235" s="1"/>
    </row>
    <row r="236" spans="22:30" x14ac:dyDescent="0.25">
      <c r="V236">
        <v>31</v>
      </c>
      <c r="W236" s="1">
        <f t="shared" ref="W236:AB236" si="134">AQ36</f>
        <v>120.30441213105372</v>
      </c>
      <c r="X236" s="1">
        <f t="shared" si="134"/>
        <v>35.72514030871389</v>
      </c>
      <c r="Y236" s="1">
        <f t="shared" si="134"/>
        <v>35.088766331752709</v>
      </c>
      <c r="Z236" s="1">
        <f t="shared" si="134"/>
        <v>9.1793025316169707</v>
      </c>
      <c r="AA236" s="1">
        <f t="shared" si="134"/>
        <v>0.3311769407844069</v>
      </c>
      <c r="AB236" s="1">
        <f t="shared" si="134"/>
        <v>200.62879824392169</v>
      </c>
      <c r="AC236" s="1"/>
      <c r="AD236" s="1"/>
    </row>
    <row r="237" spans="22:30" x14ac:dyDescent="0.25">
      <c r="V237">
        <v>32</v>
      </c>
      <c r="W237" s="1">
        <f t="shared" ref="W237:AB237" si="135">AQ37</f>
        <v>117.50086049004491</v>
      </c>
      <c r="X237" s="1">
        <f t="shared" si="135"/>
        <v>36.90204048894919</v>
      </c>
      <c r="Y237" s="1">
        <f t="shared" si="135"/>
        <v>35.123818019609942</v>
      </c>
      <c r="Z237" s="1">
        <f t="shared" si="135"/>
        <v>8.1268479378355725</v>
      </c>
      <c r="AA237" s="1">
        <f t="shared" si="135"/>
        <v>0.34221590399764312</v>
      </c>
      <c r="AB237" s="1">
        <f t="shared" si="135"/>
        <v>197.99578284043727</v>
      </c>
      <c r="AC237" s="1"/>
      <c r="AD237" s="1"/>
    </row>
    <row r="238" spans="22:30" x14ac:dyDescent="0.25">
      <c r="V238">
        <v>33</v>
      </c>
      <c r="W238" s="1">
        <f t="shared" ref="W238:AB238" si="136">AQ38</f>
        <v>117.51141487452631</v>
      </c>
      <c r="X238" s="1">
        <f t="shared" si="136"/>
        <v>39.136081036215337</v>
      </c>
      <c r="Y238" s="1">
        <f t="shared" si="136"/>
        <v>37.06256455849821</v>
      </c>
      <c r="Z238" s="1">
        <f t="shared" si="136"/>
        <v>8.4336224904818131</v>
      </c>
      <c r="AA238" s="1">
        <f t="shared" si="136"/>
        <v>0.37839174939452203</v>
      </c>
      <c r="AB238" s="1">
        <f t="shared" si="136"/>
        <v>202.5220747091162</v>
      </c>
      <c r="AC238" s="1"/>
      <c r="AD238" s="1"/>
    </row>
    <row r="239" spans="22:30" x14ac:dyDescent="0.25">
      <c r="V239">
        <v>34</v>
      </c>
      <c r="W239" s="1">
        <f t="shared" ref="W239:AB239" si="137">AQ39</f>
        <v>122.02794175581508</v>
      </c>
      <c r="X239" s="1">
        <f t="shared" si="137"/>
        <v>28.865438794494107</v>
      </c>
      <c r="Y239" s="1">
        <f t="shared" si="137"/>
        <v>36.699140140698333</v>
      </c>
      <c r="Z239" s="1">
        <f t="shared" si="137"/>
        <v>6.7566948171790102</v>
      </c>
      <c r="AA239" s="1">
        <f t="shared" si="137"/>
        <v>0.46300517858122919</v>
      </c>
      <c r="AB239" s="1">
        <f t="shared" si="137"/>
        <v>194.81222068676774</v>
      </c>
      <c r="AC239" s="1"/>
      <c r="AD239" s="1"/>
    </row>
    <row r="240" spans="22:30" x14ac:dyDescent="0.25">
      <c r="V240">
        <v>35</v>
      </c>
      <c r="W240" s="1">
        <f t="shared" ref="W240:AB240" si="138">AQ40</f>
        <v>124.11029351138099</v>
      </c>
      <c r="X240" s="1">
        <f t="shared" si="138"/>
        <v>28.792282468685361</v>
      </c>
      <c r="Y240" s="1">
        <f t="shared" si="138"/>
        <v>34.380349234026099</v>
      </c>
      <c r="Z240" s="1">
        <f t="shared" si="138"/>
        <v>6.2110897270705845</v>
      </c>
      <c r="AA240" s="1">
        <f t="shared" si="138"/>
        <v>0.46039056782878207</v>
      </c>
      <c r="AB240" s="1">
        <f t="shared" si="138"/>
        <v>193.95440550899184</v>
      </c>
      <c r="AC240" s="1"/>
      <c r="AD240" s="1"/>
    </row>
    <row r="241" spans="22:30" x14ac:dyDescent="0.25">
      <c r="V241">
        <v>36</v>
      </c>
      <c r="W241" s="1">
        <f t="shared" ref="W241:AB241" si="139">AQ41</f>
        <v>127.12719504154366</v>
      </c>
      <c r="X241" s="1">
        <f t="shared" si="139"/>
        <v>26.889873570981315</v>
      </c>
      <c r="Y241" s="1">
        <f t="shared" si="139"/>
        <v>35.133190732521165</v>
      </c>
      <c r="Z241" s="1">
        <f t="shared" si="139"/>
        <v>6.4819490589596729</v>
      </c>
      <c r="AA241" s="1">
        <f t="shared" si="139"/>
        <v>0.40379763062285734</v>
      </c>
      <c r="AB241" s="1">
        <f t="shared" si="139"/>
        <v>196.03600603462868</v>
      </c>
      <c r="AC241" s="1"/>
      <c r="AD241" s="1"/>
    </row>
    <row r="242" spans="22:30" x14ac:dyDescent="0.25">
      <c r="V242">
        <v>37</v>
      </c>
      <c r="W242" s="1">
        <f t="shared" ref="W242:AB242" si="140">AQ42</f>
        <v>127.23885158020389</v>
      </c>
      <c r="X242" s="1">
        <f t="shared" si="140"/>
        <v>25.793111946622371</v>
      </c>
      <c r="Y242" s="1">
        <f t="shared" si="140"/>
        <v>35.38785961901722</v>
      </c>
      <c r="Z242" s="1">
        <f t="shared" si="140"/>
        <v>5.9843646657585126</v>
      </c>
      <c r="AA242" s="1">
        <f t="shared" si="140"/>
        <v>0.41481975836993762</v>
      </c>
      <c r="AB242" s="1">
        <f t="shared" si="140"/>
        <v>194.81900756997189</v>
      </c>
      <c r="AC242" s="1"/>
      <c r="AD242" s="1"/>
    </row>
    <row r="243" spans="22:30" x14ac:dyDescent="0.25">
      <c r="V243">
        <v>38</v>
      </c>
      <c r="W243" s="1">
        <f t="shared" ref="W243:AB243" si="141">AQ43</f>
        <v>133.78134707693391</v>
      </c>
      <c r="X243" s="1">
        <f t="shared" si="141"/>
        <v>34.233359407724144</v>
      </c>
      <c r="Y243" s="1">
        <f t="shared" si="141"/>
        <v>32.915555248084019</v>
      </c>
      <c r="Z243" s="1">
        <f t="shared" si="141"/>
        <v>6.9872714318971036</v>
      </c>
      <c r="AA243" s="1">
        <f t="shared" si="141"/>
        <v>0.64541719213600313</v>
      </c>
      <c r="AB243" s="1">
        <f t="shared" si="141"/>
        <v>208.56295035677519</v>
      </c>
      <c r="AC243" s="1"/>
      <c r="AD243" s="1"/>
    </row>
    <row r="244" spans="22:30" x14ac:dyDescent="0.25">
      <c r="V244">
        <v>39</v>
      </c>
      <c r="W244" s="1">
        <f t="shared" ref="W244:AB244" si="142">AQ44</f>
        <v>150.14420977070526</v>
      </c>
      <c r="X244" s="1">
        <f t="shared" si="142"/>
        <v>36.990241228804841</v>
      </c>
      <c r="Y244" s="1">
        <f t="shared" si="142"/>
        <v>35.752919151880697</v>
      </c>
      <c r="Z244" s="1">
        <f t="shared" si="142"/>
        <v>5.5386981434412803</v>
      </c>
      <c r="AA244" s="1">
        <f t="shared" si="142"/>
        <v>0.53684908664189201</v>
      </c>
      <c r="AB244" s="1">
        <f t="shared" si="142"/>
        <v>228.96291738147397</v>
      </c>
      <c r="AC244" s="1"/>
      <c r="AD244" s="1"/>
    </row>
    <row r="245" spans="22:30" x14ac:dyDescent="0.25">
      <c r="V245">
        <v>40</v>
      </c>
      <c r="W245" s="1">
        <f t="shared" ref="W245:AB245" si="143">AQ45</f>
        <v>171.36462314632402</v>
      </c>
      <c r="X245" s="1">
        <f t="shared" si="143"/>
        <v>40.452072447852274</v>
      </c>
      <c r="Y245" s="1">
        <f t="shared" si="143"/>
        <v>38.386504302473753</v>
      </c>
      <c r="Z245" s="1">
        <f t="shared" si="143"/>
        <v>7.4477542801779935</v>
      </c>
      <c r="AA245" s="1">
        <f t="shared" si="143"/>
        <v>0.42534139263547327</v>
      </c>
      <c r="AB245" s="1">
        <f t="shared" si="143"/>
        <v>258.07629556946347</v>
      </c>
      <c r="AC245" s="1"/>
      <c r="AD245" s="1"/>
    </row>
    <row r="246" spans="22:30" x14ac:dyDescent="0.25">
      <c r="V246">
        <v>41</v>
      </c>
      <c r="W246" s="1">
        <f t="shared" ref="W246:AB246" si="144">AQ46</f>
        <v>177.11778126549518</v>
      </c>
      <c r="X246" s="1">
        <f t="shared" si="144"/>
        <v>38.000000650689067</v>
      </c>
      <c r="Y246" s="1">
        <f t="shared" si="144"/>
        <v>30.646882507847881</v>
      </c>
      <c r="Z246" s="1">
        <f t="shared" si="144"/>
        <v>6.9758592771431385</v>
      </c>
      <c r="AA246" s="1">
        <f t="shared" si="144"/>
        <v>0.32968954287465879</v>
      </c>
      <c r="AB246" s="1">
        <f t="shared" si="144"/>
        <v>253.07021324404994</v>
      </c>
      <c r="AC246" s="1"/>
      <c r="AD246" s="1"/>
    </row>
    <row r="247" spans="22:30" x14ac:dyDescent="0.25">
      <c r="V247">
        <v>42</v>
      </c>
      <c r="W247" s="1">
        <f t="shared" ref="W247:AB247" si="145">AQ47</f>
        <v>179.67400031994239</v>
      </c>
      <c r="X247" s="1">
        <f t="shared" si="145"/>
        <v>35.035868691508654</v>
      </c>
      <c r="Y247" s="1">
        <f t="shared" si="145"/>
        <v>29.780530997696172</v>
      </c>
      <c r="Z247" s="1">
        <f t="shared" si="145"/>
        <v>6.4758861842252253</v>
      </c>
      <c r="AA247" s="1">
        <f t="shared" si="145"/>
        <v>0.40326585970408807</v>
      </c>
      <c r="AB247" s="1">
        <f t="shared" si="145"/>
        <v>251.36955205307652</v>
      </c>
      <c r="AC247" s="1"/>
      <c r="AD247" s="1"/>
    </row>
    <row r="248" spans="22:30" x14ac:dyDescent="0.25">
      <c r="V248">
        <v>43</v>
      </c>
      <c r="W248" s="1">
        <f t="shared" ref="W248:AB248" si="146">AQ48</f>
        <v>190.83848884348853</v>
      </c>
      <c r="X248" s="1">
        <f t="shared" si="146"/>
        <v>38.738726461260654</v>
      </c>
      <c r="Y248" s="1">
        <f t="shared" si="146"/>
        <v>31.103771140593288</v>
      </c>
      <c r="Z248" s="1">
        <f t="shared" si="146"/>
        <v>6.1905466107766962</v>
      </c>
      <c r="AA248" s="1">
        <f t="shared" si="146"/>
        <v>0.26691698766632527</v>
      </c>
      <c r="AB248" s="1">
        <f t="shared" si="146"/>
        <v>267.1384500437855</v>
      </c>
      <c r="AC248" s="1"/>
      <c r="AD248" s="1"/>
    </row>
    <row r="249" spans="22:30" x14ac:dyDescent="0.25">
      <c r="V249">
        <v>44</v>
      </c>
      <c r="W249" s="1">
        <f t="shared" ref="W249:AB249" si="147">AQ49</f>
        <v>194.78322829446404</v>
      </c>
      <c r="X249" s="1">
        <f t="shared" si="147"/>
        <v>39.762729565083575</v>
      </c>
      <c r="Y249" s="1">
        <f t="shared" si="147"/>
        <v>31.564052409127783</v>
      </c>
      <c r="Z249" s="1">
        <f t="shared" si="147"/>
        <v>5.9066491062498727</v>
      </c>
      <c r="AA249" s="1">
        <f t="shared" si="147"/>
        <v>0.24129284814162366</v>
      </c>
      <c r="AB249" s="1">
        <f t="shared" si="147"/>
        <v>272.25795222306687</v>
      </c>
      <c r="AC249" s="1"/>
      <c r="AD249" s="1"/>
    </row>
    <row r="250" spans="22:30" x14ac:dyDescent="0.25">
      <c r="V250">
        <v>45</v>
      </c>
      <c r="W250" s="1">
        <f t="shared" ref="W250:AB250" si="148">AQ50</f>
        <v>196.67137472086864</v>
      </c>
      <c r="X250" s="1">
        <f t="shared" si="148"/>
        <v>40.061984529802473</v>
      </c>
      <c r="Y250" s="1">
        <f t="shared" si="148"/>
        <v>29.423329372760573</v>
      </c>
      <c r="Z250" s="1">
        <f t="shared" si="148"/>
        <v>5.4670632350010004</v>
      </c>
      <c r="AA250" s="1">
        <f t="shared" si="148"/>
        <v>0.33280860005043417</v>
      </c>
      <c r="AB250" s="1">
        <f t="shared" si="148"/>
        <v>271.95656045848312</v>
      </c>
      <c r="AC250" s="1"/>
      <c r="AD250" s="1"/>
    </row>
    <row r="251" spans="22:30" x14ac:dyDescent="0.25">
      <c r="V251">
        <v>46</v>
      </c>
      <c r="W251" s="1">
        <f t="shared" ref="W251:AB251" si="149">AQ51</f>
        <v>200.55590089939651</v>
      </c>
      <c r="X251" s="1">
        <f t="shared" si="149"/>
        <v>37.43674916771392</v>
      </c>
      <c r="Y251" s="1">
        <f t="shared" si="149"/>
        <v>28.740959001348628</v>
      </c>
      <c r="Z251" s="1">
        <f t="shared" si="149"/>
        <v>3.7214334887788576</v>
      </c>
      <c r="AA251" s="1">
        <f t="shared" si="149"/>
        <v>0.47397059634335897</v>
      </c>
      <c r="AB251" s="1">
        <f t="shared" si="149"/>
        <v>270.92901315358125</v>
      </c>
      <c r="AC251" s="1"/>
      <c r="AD251" s="1"/>
    </row>
    <row r="252" spans="22:30" x14ac:dyDescent="0.25">
      <c r="V252">
        <v>47</v>
      </c>
      <c r="W252" s="1">
        <f t="shared" ref="W252:AB252" si="150">AQ52</f>
        <v>197.65673831555833</v>
      </c>
      <c r="X252" s="1">
        <f t="shared" si="150"/>
        <v>35.925925723721292</v>
      </c>
      <c r="Y252" s="1">
        <f t="shared" si="150"/>
        <v>27.730376898824943</v>
      </c>
      <c r="Z252" s="1">
        <f t="shared" si="150"/>
        <v>3.5425444804101178</v>
      </c>
      <c r="AA252" s="1">
        <f t="shared" si="150"/>
        <v>0.48729188257233785</v>
      </c>
      <c r="AB252" s="1">
        <f t="shared" si="150"/>
        <v>265.34287730108701</v>
      </c>
      <c r="AC252" s="1"/>
      <c r="AD252" s="1"/>
    </row>
    <row r="253" spans="22:30" x14ac:dyDescent="0.25">
      <c r="V253">
        <v>48</v>
      </c>
      <c r="W253" s="1">
        <f t="shared" ref="W253:AB253" si="151">AQ53</f>
        <v>198.18847613213387</v>
      </c>
      <c r="X253" s="1">
        <f t="shared" si="151"/>
        <v>32.265595362877065</v>
      </c>
      <c r="Y253" s="1">
        <f t="shared" si="151"/>
        <v>25.942805393865932</v>
      </c>
      <c r="Z253" s="1">
        <f t="shared" si="151"/>
        <v>4.6887770264929411</v>
      </c>
      <c r="AA253" s="1">
        <f t="shared" si="151"/>
        <v>0.63002250065053322</v>
      </c>
      <c r="AB253" s="1">
        <f t="shared" si="151"/>
        <v>261.7156764160203</v>
      </c>
      <c r="AC253" s="1"/>
      <c r="AD253" s="1"/>
    </row>
    <row r="254" spans="22:30" x14ac:dyDescent="0.25">
      <c r="V254">
        <v>49</v>
      </c>
      <c r="W254" s="1">
        <f t="shared" ref="W254:AB254" si="152">AQ54</f>
        <v>195.28885387051355</v>
      </c>
      <c r="X254" s="1">
        <f t="shared" si="152"/>
        <v>27.442585119979153</v>
      </c>
      <c r="Y254" s="1">
        <f t="shared" si="152"/>
        <v>24.07749561707978</v>
      </c>
      <c r="Z254" s="1">
        <f t="shared" si="152"/>
        <v>4.0410561160624825</v>
      </c>
      <c r="AA254" s="1">
        <f t="shared" si="152"/>
        <v>0.63282423219125128</v>
      </c>
      <c r="AB254" s="1">
        <f t="shared" si="152"/>
        <v>251.48281495582623</v>
      </c>
      <c r="AC254" s="1"/>
      <c r="AD254" s="1"/>
    </row>
    <row r="255" spans="22:30" x14ac:dyDescent="0.25">
      <c r="V255">
        <v>50</v>
      </c>
      <c r="W255" s="1">
        <f t="shared" ref="W255:AB255" si="153">AQ55</f>
        <v>190.3962193504041</v>
      </c>
      <c r="X255" s="1">
        <f t="shared" si="153"/>
        <v>22.770055018256141</v>
      </c>
      <c r="Y255" s="1">
        <f t="shared" si="153"/>
        <v>24.433377115397988</v>
      </c>
      <c r="Z255" s="1">
        <f t="shared" si="153"/>
        <v>3.4253317283442319</v>
      </c>
      <c r="AA255" s="1">
        <f t="shared" si="153"/>
        <v>0.49018541714775909</v>
      </c>
      <c r="AB255" s="1">
        <f t="shared" si="153"/>
        <v>241.51516862955017</v>
      </c>
      <c r="AC255" s="1"/>
      <c r="AD255" s="1"/>
    </row>
    <row r="256" spans="22:30" x14ac:dyDescent="0.25">
      <c r="V256">
        <v>51</v>
      </c>
      <c r="W256" s="1">
        <f t="shared" ref="W256:AB256" si="154">AQ56</f>
        <v>186.99005001742759</v>
      </c>
      <c r="X256" s="1">
        <f t="shared" si="154"/>
        <v>19.664889669062511</v>
      </c>
      <c r="Y256" s="1">
        <f t="shared" si="154"/>
        <v>23.328910594511004</v>
      </c>
      <c r="Z256" s="1">
        <f t="shared" si="154"/>
        <v>2.7782234703941837</v>
      </c>
      <c r="AA256" s="1">
        <f t="shared" si="154"/>
        <v>0.37706470743953452</v>
      </c>
      <c r="AB256" s="1">
        <f t="shared" si="154"/>
        <v>233.13913845883482</v>
      </c>
      <c r="AC256" s="1"/>
      <c r="AD256" s="1"/>
    </row>
    <row r="257" spans="22:30" x14ac:dyDescent="0.25">
      <c r="V257">
        <v>52</v>
      </c>
      <c r="W257" s="1">
        <f t="shared" ref="W257:AB257" si="155">AQ57</f>
        <v>178.25169276274809</v>
      </c>
      <c r="X257" s="1">
        <f t="shared" si="155"/>
        <v>17.140669872347072</v>
      </c>
      <c r="Y257" s="1">
        <f t="shared" si="155"/>
        <v>23.015635345561464</v>
      </c>
      <c r="Z257" s="1">
        <f t="shared" si="155"/>
        <v>2.4881187996268106</v>
      </c>
      <c r="AA257" s="1">
        <f t="shared" si="155"/>
        <v>0.35347251207053842</v>
      </c>
      <c r="AB257" s="1">
        <f t="shared" si="155"/>
        <v>221.24958929235399</v>
      </c>
      <c r="AC257" s="1"/>
      <c r="AD257" s="1"/>
    </row>
    <row r="258" spans="22:30" x14ac:dyDescent="0.25">
      <c r="V258">
        <v>53</v>
      </c>
      <c r="W258" s="1">
        <f t="shared" ref="W258:AB258" si="156">AQ58</f>
        <v>166.75921927819383</v>
      </c>
      <c r="X258" s="1">
        <f t="shared" si="156"/>
        <v>17.143396348800774</v>
      </c>
      <c r="Y258" s="1">
        <f t="shared" si="156"/>
        <v>20.451913790705436</v>
      </c>
      <c r="Z258" s="1">
        <f t="shared" si="156"/>
        <v>1.3713414120105019</v>
      </c>
      <c r="AA258" s="1">
        <f t="shared" si="156"/>
        <v>0.22647042815924928</v>
      </c>
      <c r="AB258" s="1">
        <f t="shared" si="156"/>
        <v>205.95234125786979</v>
      </c>
      <c r="AC258" s="1"/>
      <c r="AD258" s="1"/>
    </row>
    <row r="259" spans="22:30" x14ac:dyDescent="0.25">
      <c r="V259">
        <v>54</v>
      </c>
      <c r="W259" s="1">
        <f t="shared" ref="W259:AB259" si="157">AQ59</f>
        <v>156.20739936416976</v>
      </c>
      <c r="X259" s="1">
        <f t="shared" si="157"/>
        <v>15.311535582306089</v>
      </c>
      <c r="Y259" s="1">
        <f t="shared" si="157"/>
        <v>17.521561532609336</v>
      </c>
      <c r="Z259" s="1">
        <f t="shared" si="157"/>
        <v>1.3915043232547928</v>
      </c>
      <c r="AA259" s="1">
        <f t="shared" si="157"/>
        <v>0.25291660126828419</v>
      </c>
      <c r="AB259" s="1">
        <f t="shared" si="157"/>
        <v>190.68491740360824</v>
      </c>
      <c r="AC259" s="1"/>
      <c r="AD259" s="1"/>
    </row>
    <row r="260" spans="22:30" x14ac:dyDescent="0.25">
      <c r="V260">
        <v>55</v>
      </c>
      <c r="W260" s="1">
        <f t="shared" ref="W260:AB260" si="158">AQ60</f>
        <v>144.21530635145075</v>
      </c>
      <c r="X260" s="1">
        <f t="shared" si="158"/>
        <v>14.261698346943879</v>
      </c>
      <c r="Y260" s="1">
        <f t="shared" si="158"/>
        <v>15.054029054236503</v>
      </c>
      <c r="Z260" s="1">
        <f t="shared" si="158"/>
        <v>2.0506393705379877</v>
      </c>
      <c r="AA260" s="1">
        <f t="shared" si="158"/>
        <v>0.2101394944365445</v>
      </c>
      <c r="AB260" s="1">
        <f t="shared" si="158"/>
        <v>175.79181261760567</v>
      </c>
      <c r="AC260" s="1"/>
      <c r="AD260" s="1"/>
    </row>
    <row r="261" spans="22:30" x14ac:dyDescent="0.25">
      <c r="V261">
        <v>56</v>
      </c>
      <c r="W261" s="1">
        <f t="shared" ref="W261:AB261" si="159">AQ61</f>
        <v>129.44896295846593</v>
      </c>
      <c r="X261" s="1">
        <f t="shared" si="159"/>
        <v>13.012508025970762</v>
      </c>
      <c r="Y261" s="1">
        <f t="shared" si="159"/>
        <v>12.406819296991298</v>
      </c>
      <c r="Z261" s="1">
        <f t="shared" si="159"/>
        <v>1.7451250427411686</v>
      </c>
      <c r="AA261" s="1">
        <f t="shared" si="159"/>
        <v>0.17105939992402211</v>
      </c>
      <c r="AB261" s="1">
        <f t="shared" si="159"/>
        <v>156.78447472409317</v>
      </c>
      <c r="AC261" s="1"/>
      <c r="AD261" s="1"/>
    </row>
    <row r="262" spans="22:30" x14ac:dyDescent="0.25">
      <c r="V262">
        <v>57</v>
      </c>
      <c r="W262" s="1">
        <f t="shared" ref="W262:AB262" si="160">AQ62</f>
        <v>117.86106360581833</v>
      </c>
      <c r="X262" s="1">
        <f t="shared" si="160"/>
        <v>11.119641150481495</v>
      </c>
      <c r="Y262" s="1">
        <f t="shared" si="160"/>
        <v>9.7312223348094271</v>
      </c>
      <c r="Z262" s="1">
        <f t="shared" si="160"/>
        <v>1.7925361504548585</v>
      </c>
      <c r="AA262" s="1">
        <f t="shared" si="160"/>
        <v>0.12780003683405003</v>
      </c>
      <c r="AB262" s="1">
        <f t="shared" si="160"/>
        <v>140.63226327839814</v>
      </c>
      <c r="AC262" s="1"/>
      <c r="AD262" s="1"/>
    </row>
    <row r="263" spans="22:30" x14ac:dyDescent="0.25">
      <c r="V263">
        <v>58</v>
      </c>
      <c r="W263" s="1">
        <f t="shared" ref="W263:AB263" si="161">AQ63</f>
        <v>103.45723987603918</v>
      </c>
      <c r="X263" s="1">
        <f t="shared" si="161"/>
        <v>8.4306973274079642</v>
      </c>
      <c r="Y263" s="1">
        <f t="shared" si="161"/>
        <v>8.233216511108866</v>
      </c>
      <c r="Z263" s="1">
        <f t="shared" si="161"/>
        <v>1.6089790580858008</v>
      </c>
      <c r="AA263" s="1">
        <f t="shared" si="161"/>
        <v>9.5284748883407627E-2</v>
      </c>
      <c r="AB263" s="1">
        <f t="shared" si="161"/>
        <v>121.82541752152521</v>
      </c>
      <c r="AC263" s="1"/>
      <c r="AD263" s="1"/>
    </row>
    <row r="264" spans="22:30" x14ac:dyDescent="0.25">
      <c r="V264">
        <v>59</v>
      </c>
      <c r="W264" s="1">
        <f t="shared" ref="W264:AB264" si="162">AQ64</f>
        <v>91.526289174685985</v>
      </c>
      <c r="X264" s="1">
        <f t="shared" si="162"/>
        <v>7.1842940737627092</v>
      </c>
      <c r="Y264" s="1">
        <f t="shared" si="162"/>
        <v>6.6989243224542925</v>
      </c>
      <c r="Z264" s="1">
        <f t="shared" si="162"/>
        <v>1.436533333222406</v>
      </c>
      <c r="AA264" s="1">
        <f t="shared" si="162"/>
        <v>3.3072665382169526E-2</v>
      </c>
      <c r="AB264" s="1">
        <f t="shared" si="162"/>
        <v>106.87911356950755</v>
      </c>
      <c r="AC264" s="1"/>
      <c r="AD264" s="1"/>
    </row>
    <row r="265" spans="22:30" x14ac:dyDescent="0.25">
      <c r="V265">
        <v>60</v>
      </c>
      <c r="W265" s="1">
        <f t="shared" ref="W265:AB265" si="163">AQ65</f>
        <v>78.526469236406342</v>
      </c>
      <c r="X265" s="1">
        <f t="shared" si="163"/>
        <v>5.6293847848172467</v>
      </c>
      <c r="Y265" s="1">
        <f t="shared" si="163"/>
        <v>5.1386109191946865</v>
      </c>
      <c r="Z265" s="1">
        <f t="shared" si="163"/>
        <v>0.79982506404500542</v>
      </c>
      <c r="AA265" s="1">
        <f t="shared" si="163"/>
        <v>8.7106039242097782E-2</v>
      </c>
      <c r="AB265" s="1">
        <f t="shared" si="163"/>
        <v>90.181396043705391</v>
      </c>
      <c r="AC265" s="1"/>
      <c r="AD265" s="1"/>
    </row>
    <row r="266" spans="22:30" x14ac:dyDescent="0.25">
      <c r="V266">
        <v>61</v>
      </c>
      <c r="W266" s="1">
        <f t="shared" ref="W266:AB266" si="164">AQ66</f>
        <v>65.640666892364848</v>
      </c>
      <c r="X266" s="1">
        <f t="shared" si="164"/>
        <v>4.1396440712474449</v>
      </c>
      <c r="Y266" s="1">
        <f t="shared" si="164"/>
        <v>3.9859896154156198</v>
      </c>
      <c r="Z266" s="1">
        <f t="shared" si="164"/>
        <v>0.6239117447393745</v>
      </c>
      <c r="AA266" s="1">
        <f t="shared" si="164"/>
        <v>6.5687129901109892E-2</v>
      </c>
      <c r="AB266" s="1">
        <f t="shared" si="164"/>
        <v>74.455899453668394</v>
      </c>
      <c r="AC266" s="1"/>
      <c r="AD266" s="1"/>
    </row>
    <row r="267" spans="22:30" x14ac:dyDescent="0.25">
      <c r="V267">
        <v>62</v>
      </c>
      <c r="W267" s="1">
        <f t="shared" ref="W267:AB267" si="165">AQ67</f>
        <v>57.402226881548067</v>
      </c>
      <c r="X267" s="1">
        <f t="shared" si="165"/>
        <v>3.3200950614793081</v>
      </c>
      <c r="Y267" s="1">
        <f t="shared" si="165"/>
        <v>3.0039414451021389</v>
      </c>
      <c r="Z267" s="1">
        <f t="shared" si="165"/>
        <v>0.44009167452099662</v>
      </c>
      <c r="AA267" s="1">
        <f t="shared" si="165"/>
        <v>8.3970225284154973E-2</v>
      </c>
      <c r="AB267" s="1">
        <f t="shared" si="165"/>
        <v>64.250325287934672</v>
      </c>
      <c r="AC267" s="1"/>
      <c r="AD267" s="1"/>
    </row>
    <row r="268" spans="22:30" x14ac:dyDescent="0.25">
      <c r="V268">
        <v>63</v>
      </c>
      <c r="W268" s="1">
        <f t="shared" ref="W268:AB268" si="166">AQ68</f>
        <v>49.930942833443261</v>
      </c>
      <c r="X268" s="1">
        <f t="shared" si="166"/>
        <v>2.8584342083927861</v>
      </c>
      <c r="Y268" s="1">
        <f t="shared" si="166"/>
        <v>2.4138561991613923</v>
      </c>
      <c r="Z268" s="1">
        <f t="shared" si="166"/>
        <v>0.39197050704143827</v>
      </c>
      <c r="AA268" s="1">
        <f t="shared" si="166"/>
        <v>7.4823188364590495E-2</v>
      </c>
      <c r="AB268" s="1">
        <f t="shared" si="166"/>
        <v>55.670026936403467</v>
      </c>
      <c r="AC268" s="1"/>
      <c r="AD268" s="1"/>
    </row>
    <row r="269" spans="22:30" x14ac:dyDescent="0.25">
      <c r="V269">
        <v>64</v>
      </c>
      <c r="W269" s="1">
        <f t="shared" ref="W269:AB269" si="167">AQ69</f>
        <v>40.521928166211751</v>
      </c>
      <c r="X269" s="1">
        <f t="shared" si="167"/>
        <v>2.2035889468921988</v>
      </c>
      <c r="Y269" s="1">
        <f t="shared" si="167"/>
        <v>2.0126389283756461</v>
      </c>
      <c r="Z269" s="1">
        <f t="shared" si="167"/>
        <v>0.1632436671137811</v>
      </c>
      <c r="AA269" s="1">
        <f t="shared" si="167"/>
        <v>6.3030412968081581E-2</v>
      </c>
      <c r="AB269" s="1">
        <f t="shared" si="167"/>
        <v>44.964430121561456</v>
      </c>
      <c r="AC269" s="1"/>
      <c r="AD269" s="1"/>
    </row>
    <row r="270" spans="22:30" x14ac:dyDescent="0.25">
      <c r="V270">
        <v>65</v>
      </c>
      <c r="W270" s="1">
        <f t="shared" ref="W270:AB270" si="168">AQ70</f>
        <v>33.535431304199172</v>
      </c>
      <c r="X270" s="1">
        <f t="shared" si="168"/>
        <v>1.7307577036681421</v>
      </c>
      <c r="Y270" s="1">
        <f t="shared" si="168"/>
        <v>1.5305452020496797</v>
      </c>
      <c r="Z270" s="1">
        <f t="shared" si="168"/>
        <v>7.3547353915090194E-2</v>
      </c>
      <c r="AA270" s="1">
        <f t="shared" si="168"/>
        <v>3.3540715126966915E-2</v>
      </c>
      <c r="AB270" s="1">
        <f t="shared" si="168"/>
        <v>36.903822278959048</v>
      </c>
      <c r="AC270" s="1"/>
      <c r="AD270" s="1"/>
    </row>
    <row r="271" spans="22:30" x14ac:dyDescent="0.25">
      <c r="V271">
        <v>66</v>
      </c>
      <c r="W271" s="1">
        <f t="shared" ref="W271:AB271" si="169">AQ71</f>
        <v>25.166159276714151</v>
      </c>
      <c r="X271" s="1">
        <f t="shared" si="169"/>
        <v>1.3552125562499195</v>
      </c>
      <c r="Y271" s="1">
        <f t="shared" si="169"/>
        <v>1.1615285060568143</v>
      </c>
      <c r="Z271" s="1">
        <f t="shared" si="169"/>
        <v>6.7579218574419272E-2</v>
      </c>
      <c r="AA271" s="1">
        <f t="shared" si="169"/>
        <v>3.5902890887615599E-2</v>
      </c>
      <c r="AB271" s="1">
        <f t="shared" si="169"/>
        <v>27.786382448482922</v>
      </c>
      <c r="AC271" s="1"/>
      <c r="AD271" s="1"/>
    </row>
    <row r="272" spans="22:30" x14ac:dyDescent="0.25">
      <c r="V272">
        <v>67</v>
      </c>
      <c r="W272" s="1">
        <f t="shared" ref="W272:AB272" si="170">AQ72</f>
        <v>20.38294375838808</v>
      </c>
      <c r="X272" s="1">
        <f t="shared" si="170"/>
        <v>1.1192953799435519</v>
      </c>
      <c r="Y272" s="1">
        <f t="shared" si="170"/>
        <v>0.96460296378941279</v>
      </c>
      <c r="Z272" s="1">
        <f t="shared" si="170"/>
        <v>4.3868765522894877E-2</v>
      </c>
      <c r="AA272" s="1">
        <f t="shared" si="170"/>
        <v>2.284221330158584E-2</v>
      </c>
      <c r="AB272" s="1">
        <f t="shared" si="170"/>
        <v>22.533553080945527</v>
      </c>
      <c r="AC272" s="1"/>
      <c r="AD272" s="1"/>
    </row>
    <row r="273" spans="22:30" x14ac:dyDescent="0.25">
      <c r="V273">
        <v>68</v>
      </c>
      <c r="W273" s="1">
        <f t="shared" ref="W273:AB273" si="171">AQ73</f>
        <v>16.556599993272993</v>
      </c>
      <c r="X273" s="1">
        <f t="shared" si="171"/>
        <v>0.82140362548703361</v>
      </c>
      <c r="Y273" s="1">
        <f t="shared" si="171"/>
        <v>0.72196231370002362</v>
      </c>
      <c r="Z273" s="1">
        <f t="shared" si="171"/>
        <v>1.6761817888092143E-2</v>
      </c>
      <c r="AA273" s="1">
        <f t="shared" si="171"/>
        <v>1.7992122591155478E-2</v>
      </c>
      <c r="AB273" s="1">
        <f t="shared" si="171"/>
        <v>18.134719872939296</v>
      </c>
      <c r="AC273" s="1"/>
      <c r="AD273" s="1"/>
    </row>
    <row r="274" spans="22:30" x14ac:dyDescent="0.25">
      <c r="V274">
        <v>69</v>
      </c>
      <c r="W274" s="1">
        <f t="shared" ref="W274:AB274" si="172">AQ74</f>
        <v>13.258434460090205</v>
      </c>
      <c r="X274" s="1">
        <f t="shared" si="172"/>
        <v>0.57365312910974653</v>
      </c>
      <c r="Y274" s="1">
        <f t="shared" si="172"/>
        <v>0.50988105326747823</v>
      </c>
      <c r="Z274" s="1">
        <f t="shared" si="172"/>
        <v>1.6258334069064455E-2</v>
      </c>
      <c r="AA274" s="1">
        <f t="shared" si="172"/>
        <v>1.3334890797452422E-2</v>
      </c>
      <c r="AB274" s="1">
        <f t="shared" si="172"/>
        <v>14.371561867333947</v>
      </c>
      <c r="AC274" s="1"/>
      <c r="AD274" s="1"/>
    </row>
    <row r="275" spans="22:30" x14ac:dyDescent="0.25">
      <c r="V275">
        <v>70</v>
      </c>
      <c r="W275" s="1">
        <f t="shared" ref="W275:AB275" si="173">AQ75</f>
        <v>11.313772136383472</v>
      </c>
      <c r="X275" s="1">
        <f t="shared" si="173"/>
        <v>0.44528043229653602</v>
      </c>
      <c r="Y275" s="1">
        <f t="shared" si="173"/>
        <v>0.42487215819332452</v>
      </c>
      <c r="Z275" s="1">
        <f t="shared" si="173"/>
        <v>1.9141945968972944E-2</v>
      </c>
      <c r="AA275" s="1">
        <f t="shared" si="173"/>
        <v>8.5015474802754166E-3</v>
      </c>
      <c r="AB275" s="1">
        <f t="shared" si="173"/>
        <v>12.211568220322581</v>
      </c>
      <c r="AC275" s="1"/>
      <c r="AD275" s="1"/>
    </row>
    <row r="276" spans="22:30" x14ac:dyDescent="0.25">
      <c r="V276">
        <v>71</v>
      </c>
      <c r="W276" s="1">
        <f t="shared" ref="W276:AB276" si="174">AQ76</f>
        <v>9.0355634614350873</v>
      </c>
      <c r="X276" s="1">
        <f t="shared" si="174"/>
        <v>0.34800328016066717</v>
      </c>
      <c r="Y276" s="1">
        <f t="shared" si="174"/>
        <v>0.32862303638387397</v>
      </c>
      <c r="Z276" s="1">
        <f t="shared" si="174"/>
        <v>1.3132812314220423E-2</v>
      </c>
      <c r="AA276" s="1">
        <f t="shared" si="174"/>
        <v>3.8182636364594074E-3</v>
      </c>
      <c r="AB276" s="1">
        <f t="shared" si="174"/>
        <v>9.729140853930307</v>
      </c>
      <c r="AC276" s="1"/>
      <c r="AD276" s="1"/>
    </row>
    <row r="277" spans="22:30" x14ac:dyDescent="0.25">
      <c r="V277">
        <v>72</v>
      </c>
      <c r="W277" s="1">
        <f t="shared" ref="W277:AB277" si="175">AQ77</f>
        <v>7.2720294495925462</v>
      </c>
      <c r="X277" s="1">
        <f t="shared" si="175"/>
        <v>0.24678028471463384</v>
      </c>
      <c r="Y277" s="1">
        <f t="shared" si="175"/>
        <v>0.25617057648762015</v>
      </c>
      <c r="Z277" s="1">
        <f t="shared" si="175"/>
        <v>1.8363508825365648E-2</v>
      </c>
      <c r="AA277" s="1">
        <f t="shared" si="175"/>
        <v>2.9263468673426936E-3</v>
      </c>
      <c r="AB277" s="1">
        <f t="shared" si="175"/>
        <v>7.796270166487508</v>
      </c>
      <c r="AC277" s="1"/>
      <c r="AD277" s="1"/>
    </row>
    <row r="278" spans="22:30" x14ac:dyDescent="0.25">
      <c r="V278">
        <v>73</v>
      </c>
      <c r="W278" s="1">
        <f t="shared" ref="W278:AB278" si="176">AQ78</f>
        <v>6.3410183000230278</v>
      </c>
      <c r="X278" s="1">
        <f t="shared" si="176"/>
        <v>0.20588612547227533</v>
      </c>
      <c r="Y278" s="1">
        <f t="shared" si="176"/>
        <v>0.26371375609950859</v>
      </c>
      <c r="Z278" s="1">
        <f t="shared" si="176"/>
        <v>2.1040891343309203E-2</v>
      </c>
      <c r="AA278" s="1">
        <f t="shared" si="176"/>
        <v>1.9477769265490751E-3</v>
      </c>
      <c r="AB278" s="1">
        <f t="shared" si="176"/>
        <v>6.8336068498646707</v>
      </c>
      <c r="AC278" s="1"/>
      <c r="AD278" s="1"/>
    </row>
    <row r="279" spans="22:30" x14ac:dyDescent="0.25">
      <c r="V279">
        <v>74</v>
      </c>
      <c r="W279" s="1">
        <f t="shared" ref="W279:AB279" si="177">AQ79</f>
        <v>5.1788053294261287</v>
      </c>
      <c r="X279" s="1">
        <f t="shared" si="177"/>
        <v>0.17447412996190989</v>
      </c>
      <c r="Y279" s="1">
        <f t="shared" si="177"/>
        <v>0.18510307064810319</v>
      </c>
      <c r="Z279" s="1">
        <f t="shared" si="177"/>
        <v>4.3044298239034808E-2</v>
      </c>
      <c r="AA279" s="1">
        <f t="shared" si="177"/>
        <v>1.6758341256115743E-3</v>
      </c>
      <c r="AB279" s="1">
        <f t="shared" si="177"/>
        <v>5.5831026624007878</v>
      </c>
      <c r="AC279" s="1"/>
      <c r="AD279" s="1"/>
    </row>
    <row r="280" spans="22:30" x14ac:dyDescent="0.25">
      <c r="V280">
        <v>75</v>
      </c>
      <c r="W280" s="1">
        <f t="shared" ref="W280:AB280" si="178">AQ80</f>
        <v>4.182706139593054</v>
      </c>
      <c r="X280" s="1">
        <f t="shared" si="178"/>
        <v>0.16187995319867202</v>
      </c>
      <c r="Y280" s="1">
        <f t="shared" si="178"/>
        <v>0.1625708203410767</v>
      </c>
      <c r="Z280" s="1">
        <f t="shared" si="178"/>
        <v>3.4068385167208427E-2</v>
      </c>
      <c r="AA280" s="1">
        <f t="shared" si="178"/>
        <v>1.1258243830061345E-3</v>
      </c>
      <c r="AB280" s="1">
        <f t="shared" si="178"/>
        <v>4.5423511226830176</v>
      </c>
      <c r="AC280" s="1"/>
      <c r="AD280" s="1"/>
    </row>
    <row r="281" spans="22:30" x14ac:dyDescent="0.25">
      <c r="V281">
        <v>76</v>
      </c>
      <c r="W281" s="1">
        <f t="shared" ref="W281:AB281" si="179">AQ81</f>
        <v>3.5295488889872386</v>
      </c>
      <c r="X281" s="1">
        <f t="shared" si="179"/>
        <v>0.11178305676360352</v>
      </c>
      <c r="Y281" s="1">
        <f t="shared" si="179"/>
        <v>0.11994616755722207</v>
      </c>
      <c r="Z281" s="1">
        <f t="shared" si="179"/>
        <v>3.8827751816154658E-2</v>
      </c>
      <c r="AA281" s="1">
        <f t="shared" si="179"/>
        <v>4.4810035588321406E-4</v>
      </c>
      <c r="AB281" s="1">
        <f t="shared" si="179"/>
        <v>3.8005539654801019</v>
      </c>
      <c r="AC281" s="1"/>
      <c r="AD281" s="1"/>
    </row>
    <row r="282" spans="22:30" x14ac:dyDescent="0.25">
      <c r="V282">
        <v>77</v>
      </c>
      <c r="W282" s="1">
        <f t="shared" ref="W282:AB282" si="180">AQ82</f>
        <v>2.8770494863572735</v>
      </c>
      <c r="X282" s="1">
        <f t="shared" si="180"/>
        <v>8.6991613475048052E-2</v>
      </c>
      <c r="Y282" s="1">
        <f t="shared" si="180"/>
        <v>0.1115294411900445</v>
      </c>
      <c r="Z282" s="1">
        <f t="shared" si="180"/>
        <v>3.5991753959489614E-2</v>
      </c>
      <c r="AA282" s="1">
        <f t="shared" si="180"/>
        <v>3.015986892138721E-4</v>
      </c>
      <c r="AB282" s="1">
        <f t="shared" si="180"/>
        <v>3.1118638936710696</v>
      </c>
      <c r="AC282" s="1"/>
      <c r="AD282" s="1"/>
    </row>
    <row r="283" spans="22:30" x14ac:dyDescent="0.25">
      <c r="V283">
        <v>78</v>
      </c>
      <c r="W283" s="1">
        <f t="shared" ref="W283:AB283" si="181">AQ83</f>
        <v>2.3043112811746265</v>
      </c>
      <c r="X283" s="1">
        <f t="shared" si="181"/>
        <v>6.3948867779021035E-2</v>
      </c>
      <c r="Y283" s="1">
        <f t="shared" si="181"/>
        <v>7.7282921399296878E-2</v>
      </c>
      <c r="Z283" s="1">
        <f t="shared" si="181"/>
        <v>2.5804947036849567E-2</v>
      </c>
      <c r="AA283" s="1">
        <f t="shared" si="181"/>
        <v>5.9589735211077334E-4</v>
      </c>
      <c r="AB283" s="1">
        <f t="shared" si="181"/>
        <v>2.4719439147419049</v>
      </c>
      <c r="AC283" s="1"/>
      <c r="AD283" s="1"/>
    </row>
    <row r="284" spans="22:30" x14ac:dyDescent="0.25">
      <c r="V284">
        <v>79</v>
      </c>
      <c r="W284" s="1">
        <f t="shared" ref="W284:AB284" si="182">AQ84</f>
        <v>1.7547528600080302</v>
      </c>
      <c r="X284" s="1">
        <f t="shared" si="182"/>
        <v>4.0221534820419499E-2</v>
      </c>
      <c r="Y284" s="1">
        <f t="shared" si="182"/>
        <v>5.9122347353533229E-2</v>
      </c>
      <c r="Z284" s="1">
        <f t="shared" si="182"/>
        <v>8.1888847437055559E-3</v>
      </c>
      <c r="AA284" s="1">
        <f t="shared" si="182"/>
        <v>6.5928265467720282E-4</v>
      </c>
      <c r="AB284" s="1">
        <f t="shared" si="182"/>
        <v>1.8629449095803656</v>
      </c>
      <c r="AC284" s="1"/>
      <c r="AD284" s="1"/>
    </row>
    <row r="285" spans="22:30" x14ac:dyDescent="0.25">
      <c r="V285">
        <v>80</v>
      </c>
      <c r="W285" s="1">
        <f t="shared" ref="W285:AB285" si="183">AQ85</f>
        <v>1.5573581701486956</v>
      </c>
      <c r="X285" s="1">
        <f t="shared" si="183"/>
        <v>2.4532328971484489E-2</v>
      </c>
      <c r="Y285" s="1">
        <f t="shared" si="183"/>
        <v>4.9615641569708935E-2</v>
      </c>
      <c r="Z285" s="1">
        <f t="shared" si="183"/>
        <v>9.6931939913400163E-3</v>
      </c>
      <c r="AA285" s="1">
        <f t="shared" si="183"/>
        <v>7.3882492597589927E-4</v>
      </c>
      <c r="AB285" s="1">
        <f t="shared" si="183"/>
        <v>1.6419381596072049</v>
      </c>
      <c r="AC285" s="1"/>
      <c r="AD285" s="1"/>
    </row>
    <row r="286" spans="22:30" x14ac:dyDescent="0.25">
      <c r="V286">
        <v>81</v>
      </c>
      <c r="W286" s="1">
        <f t="shared" ref="W286:AB286" si="184">AQ86</f>
        <v>1.3396646318209</v>
      </c>
      <c r="X286" s="1">
        <f t="shared" si="184"/>
        <v>1.9053500346313489E-2</v>
      </c>
      <c r="Y286" s="1">
        <f t="shared" si="184"/>
        <v>4.0156068363462194E-2</v>
      </c>
      <c r="Z286" s="1">
        <f t="shared" si="184"/>
        <v>4.5218024902355528E-3</v>
      </c>
      <c r="AA286" s="1">
        <f t="shared" si="184"/>
        <v>6.5917731258744057E-4</v>
      </c>
      <c r="AB286" s="1">
        <f t="shared" si="184"/>
        <v>1.4040551803334989</v>
      </c>
      <c r="AC286" s="1"/>
      <c r="AD286" s="1"/>
    </row>
    <row r="287" spans="22:30" x14ac:dyDescent="0.25">
      <c r="V287">
        <v>82</v>
      </c>
      <c r="W287" s="1">
        <f t="shared" ref="W287:AB287" si="185">AQ87</f>
        <v>1.1103483478570568</v>
      </c>
      <c r="X287" s="1">
        <f t="shared" si="185"/>
        <v>1.2568100706498209E-2</v>
      </c>
      <c r="Y287" s="1">
        <f t="shared" si="185"/>
        <v>2.5142893899175973E-2</v>
      </c>
      <c r="Z287" s="1">
        <f t="shared" si="185"/>
        <v>3.4660052493370071E-3</v>
      </c>
      <c r="AA287" s="1">
        <f t="shared" si="185"/>
        <v>5.8335782673554651E-4</v>
      </c>
      <c r="AB287" s="1">
        <f t="shared" si="185"/>
        <v>1.1521087055388035</v>
      </c>
      <c r="AC287" s="1"/>
      <c r="AD287" s="1"/>
    </row>
    <row r="288" spans="22:30" x14ac:dyDescent="0.25">
      <c r="V288">
        <v>83</v>
      </c>
      <c r="W288" s="1">
        <f t="shared" ref="W288:AB288" si="186">AQ88</f>
        <v>0.9248946547029393</v>
      </c>
      <c r="X288" s="1">
        <f t="shared" si="186"/>
        <v>8.2149212263677683E-3</v>
      </c>
      <c r="Y288" s="1">
        <f t="shared" si="186"/>
        <v>1.9952458331657579E-2</v>
      </c>
      <c r="Z288" s="1">
        <f t="shared" si="186"/>
        <v>1.8789460244527875E-3</v>
      </c>
      <c r="AA288" s="1">
        <f t="shared" si="186"/>
        <v>3.7376991573434613E-4</v>
      </c>
      <c r="AB288" s="1">
        <f t="shared" si="186"/>
        <v>0.95531475020115186</v>
      </c>
      <c r="AC288" s="1"/>
      <c r="AD288" s="1"/>
    </row>
    <row r="289" spans="22:30" x14ac:dyDescent="0.25">
      <c r="V289">
        <v>84</v>
      </c>
      <c r="W289" s="1">
        <f t="shared" ref="W289:AB289" si="187">AQ89</f>
        <v>0.76813067287581249</v>
      </c>
      <c r="X289" s="1">
        <f t="shared" si="187"/>
        <v>5.7273113714753302E-3</v>
      </c>
      <c r="Y289" s="1">
        <f t="shared" si="187"/>
        <v>1.5274867953170656E-2</v>
      </c>
      <c r="Z289" s="1">
        <f t="shared" si="187"/>
        <v>1.3187606103570867E-3</v>
      </c>
      <c r="AA289" s="1">
        <f t="shared" si="187"/>
        <v>2.1545388283756759E-4</v>
      </c>
      <c r="AB289" s="1">
        <f t="shared" si="187"/>
        <v>0.79066706669365316</v>
      </c>
      <c r="AC289" s="1"/>
      <c r="AD289" s="1"/>
    </row>
    <row r="290" spans="22:30" x14ac:dyDescent="0.25">
      <c r="V290">
        <v>85</v>
      </c>
      <c r="W290" s="1">
        <f t="shared" ref="W290:AB290" si="188">AQ90</f>
        <v>0.50719260980269387</v>
      </c>
      <c r="X290" s="1">
        <f t="shared" si="188"/>
        <v>3.1631139200652765E-3</v>
      </c>
      <c r="Y290" s="1">
        <f t="shared" si="188"/>
        <v>8.9675410515764366E-3</v>
      </c>
      <c r="Z290" s="1">
        <f t="shared" si="188"/>
        <v>7.1064513696191055E-4</v>
      </c>
      <c r="AA290" s="1">
        <f t="shared" si="188"/>
        <v>7.3790694352666357E-5</v>
      </c>
      <c r="AB290" s="1">
        <f t="shared" si="188"/>
        <v>0.52010770060565026</v>
      </c>
      <c r="AC290" s="1"/>
      <c r="AD290" s="1"/>
    </row>
    <row r="291" spans="22:30" x14ac:dyDescent="0.25">
      <c r="V291">
        <v>86</v>
      </c>
      <c r="W291" s="1">
        <f t="shared" ref="W291:AB291" si="189">AQ91</f>
        <v>0.34207729717023366</v>
      </c>
      <c r="X291" s="1">
        <f t="shared" si="189"/>
        <v>1.8319103841302586E-3</v>
      </c>
      <c r="Y291" s="1">
        <f t="shared" si="189"/>
        <v>5.1007555277388546E-3</v>
      </c>
      <c r="Z291" s="1">
        <f t="shared" si="189"/>
        <v>5.0745556428876673E-4</v>
      </c>
      <c r="AA291" s="1">
        <f t="shared" si="189"/>
        <v>4.0475509392912794E-5</v>
      </c>
      <c r="AB291" s="1">
        <f t="shared" si="189"/>
        <v>0.34955789415578448</v>
      </c>
      <c r="AC291" s="1"/>
      <c r="AD291" s="1"/>
    </row>
    <row r="292" spans="22:30" x14ac:dyDescent="0.25">
      <c r="V292">
        <v>87</v>
      </c>
      <c r="W292" s="1">
        <f t="shared" ref="W292:AB292" si="190">AQ92</f>
        <v>0.22547075759490298</v>
      </c>
      <c r="X292" s="1">
        <f t="shared" si="190"/>
        <v>1.1198477919813869E-3</v>
      </c>
      <c r="Y292" s="1">
        <f t="shared" si="190"/>
        <v>3.4492785621686632E-3</v>
      </c>
      <c r="Z292" s="1">
        <f t="shared" si="190"/>
        <v>1.7142294501829025E-4</v>
      </c>
      <c r="AA292" s="1">
        <f t="shared" si="190"/>
        <v>1.970839570911133E-5</v>
      </c>
      <c r="AB292" s="1">
        <f t="shared" si="190"/>
        <v>0.23023101528978043</v>
      </c>
      <c r="AC292" s="1"/>
      <c r="AD292" s="1"/>
    </row>
    <row r="293" spans="22:30" x14ac:dyDescent="0.25">
      <c r="V293">
        <v>88</v>
      </c>
      <c r="W293" s="1">
        <f t="shared" ref="W293:AB293" si="191">AQ93</f>
        <v>0.10696605401013284</v>
      </c>
      <c r="X293" s="1">
        <f t="shared" si="191"/>
        <v>4.1779229742978051E-4</v>
      </c>
      <c r="Y293" s="1">
        <f t="shared" si="191"/>
        <v>1.1716510205409042E-3</v>
      </c>
      <c r="Z293" s="1">
        <f t="shared" si="191"/>
        <v>6.919083902560536E-5</v>
      </c>
      <c r="AA293" s="1">
        <f t="shared" si="191"/>
        <v>6.7435353658943594E-6</v>
      </c>
      <c r="AB293" s="1">
        <f t="shared" si="191"/>
        <v>0.10863143170249502</v>
      </c>
      <c r="AC293" s="1"/>
      <c r="AD293" s="1"/>
    </row>
    <row r="294" spans="22:30" x14ac:dyDescent="0.25">
      <c r="V294">
        <v>89</v>
      </c>
      <c r="W294" s="1">
        <f t="shared" ref="W294:AB294" si="192">AQ94</f>
        <v>0</v>
      </c>
      <c r="X294" s="1">
        <f t="shared" si="192"/>
        <v>0</v>
      </c>
      <c r="Y294" s="1">
        <f t="shared" si="192"/>
        <v>0</v>
      </c>
      <c r="Z294" s="1">
        <f t="shared" si="192"/>
        <v>0</v>
      </c>
      <c r="AA294" s="1">
        <f t="shared" si="192"/>
        <v>0</v>
      </c>
      <c r="AB294" s="1">
        <f t="shared" si="192"/>
        <v>0</v>
      </c>
      <c r="AC294" s="1"/>
      <c r="AD294" s="1"/>
    </row>
    <row r="295" spans="22:30" x14ac:dyDescent="0.25">
      <c r="V295">
        <v>90</v>
      </c>
      <c r="W295" s="1">
        <f t="shared" ref="W295:AB295" si="193">AQ95</f>
        <v>0</v>
      </c>
      <c r="X295" s="1">
        <f t="shared" si="193"/>
        <v>0</v>
      </c>
      <c r="Y295" s="1">
        <f t="shared" si="193"/>
        <v>0</v>
      </c>
      <c r="Z295" s="1">
        <f t="shared" si="193"/>
        <v>0</v>
      </c>
      <c r="AA295" s="1">
        <f t="shared" si="193"/>
        <v>0</v>
      </c>
      <c r="AB295" s="1">
        <f t="shared" si="193"/>
        <v>0</v>
      </c>
      <c r="AC295" s="1"/>
      <c r="AD295" s="1"/>
    </row>
    <row r="296" spans="22:30" x14ac:dyDescent="0.25">
      <c r="V296"/>
      <c r="W296" s="1"/>
      <c r="X296" s="1"/>
      <c r="Y296" s="1"/>
      <c r="Z296" s="1"/>
      <c r="AA296" s="1"/>
      <c r="AB296" s="1"/>
      <c r="AC296" s="1"/>
      <c r="AD296" s="1"/>
    </row>
    <row r="297" spans="22:30" x14ac:dyDescent="0.25">
      <c r="V297"/>
      <c r="W297" s="1"/>
      <c r="X297" s="1"/>
      <c r="Y297" s="1"/>
      <c r="Z297" s="1"/>
      <c r="AA297" s="1"/>
      <c r="AB297" s="1"/>
      <c r="AC297" s="1"/>
      <c r="AD297" s="1"/>
    </row>
    <row r="298" spans="22:30" x14ac:dyDescent="0.25">
      <c r="V298"/>
      <c r="W298" s="1"/>
      <c r="X298" s="1"/>
      <c r="Y298" s="1"/>
      <c r="Z298" s="1"/>
      <c r="AA298" s="1"/>
      <c r="AB298" s="1"/>
      <c r="AC298" s="1"/>
      <c r="AD298" s="1"/>
    </row>
    <row r="299" spans="22:30" x14ac:dyDescent="0.25">
      <c r="V299"/>
      <c r="W299" s="1"/>
      <c r="X299" s="1"/>
      <c r="Y299" s="1"/>
      <c r="Z299" s="1"/>
      <c r="AA299" s="1"/>
      <c r="AB299" s="1"/>
      <c r="AC299" s="1"/>
      <c r="AD299" s="1"/>
    </row>
    <row r="300" spans="22:30" x14ac:dyDescent="0.25">
      <c r="V300"/>
      <c r="W300" s="1"/>
      <c r="X300" s="1"/>
      <c r="Y300" s="1"/>
      <c r="Z300" s="1"/>
      <c r="AA300" s="1"/>
      <c r="AB300" s="1"/>
      <c r="AC300" s="1"/>
      <c r="AD300" s="1"/>
    </row>
    <row r="301" spans="22:30" x14ac:dyDescent="0.25">
      <c r="V301"/>
      <c r="W301" s="1"/>
      <c r="X301" s="1"/>
      <c r="Y301" s="1"/>
      <c r="Z301" s="1"/>
      <c r="AA301" s="1"/>
      <c r="AB301" s="1"/>
      <c r="AC301" s="1"/>
      <c r="AD301" s="1"/>
    </row>
    <row r="302" spans="22:30" x14ac:dyDescent="0.25">
      <c r="V302"/>
      <c r="W302" s="1"/>
      <c r="X302" s="1"/>
      <c r="Y302" s="1"/>
      <c r="Z302" s="1"/>
      <c r="AA302" s="1"/>
      <c r="AB302" s="1"/>
      <c r="AC302" s="1"/>
      <c r="AD302" s="1"/>
    </row>
    <row r="303" spans="22:30" x14ac:dyDescent="0.25">
      <c r="V303"/>
      <c r="W303" s="1"/>
      <c r="X303" s="1"/>
      <c r="Y303" s="1"/>
      <c r="Z303" s="1"/>
      <c r="AA303" s="1"/>
      <c r="AB303" s="1"/>
      <c r="AC303" s="1"/>
      <c r="AD303" s="1"/>
    </row>
    <row r="304" spans="22:30" x14ac:dyDescent="0.25">
      <c r="V304"/>
      <c r="W304" s="1"/>
      <c r="X304" s="1"/>
      <c r="Y304" s="1"/>
      <c r="Z304" s="1"/>
      <c r="AA304" s="1"/>
      <c r="AB304" s="1"/>
      <c r="AC304" s="1"/>
      <c r="AD304" s="1"/>
    </row>
    <row r="305" spans="21:30" x14ac:dyDescent="0.25">
      <c r="U305" t="s">
        <v>8</v>
      </c>
      <c r="V305">
        <v>0</v>
      </c>
      <c r="W305" s="1">
        <f>AW5</f>
        <v>99.331404288914229</v>
      </c>
      <c r="X305" s="1">
        <f t="shared" ref="X305:AB305" si="194">AX5</f>
        <v>21.984685595902484</v>
      </c>
      <c r="Y305" s="1">
        <f t="shared" si="194"/>
        <v>62.902911599009165</v>
      </c>
      <c r="Z305" s="1">
        <f t="shared" si="194"/>
        <v>6.8692457873317938</v>
      </c>
      <c r="AA305" s="1">
        <f t="shared" si="194"/>
        <v>0</v>
      </c>
      <c r="AB305" s="1">
        <f t="shared" si="194"/>
        <v>191.08824727115768</v>
      </c>
      <c r="AC305" s="1"/>
      <c r="AD305" s="1"/>
    </row>
    <row r="306" spans="21:30" x14ac:dyDescent="0.25">
      <c r="V306">
        <v>1</v>
      </c>
      <c r="W306" s="1">
        <f t="shared" ref="W306:AB306" si="195">AW6</f>
        <v>111.08484399514552</v>
      </c>
      <c r="X306" s="1">
        <f t="shared" si="195"/>
        <v>23.397009208039115</v>
      </c>
      <c r="Y306" s="1">
        <f t="shared" si="195"/>
        <v>59.10117587175904</v>
      </c>
      <c r="Z306" s="1">
        <f t="shared" si="195"/>
        <v>8.06072970439714</v>
      </c>
      <c r="AA306" s="1">
        <f t="shared" si="195"/>
        <v>0.20859520904759654</v>
      </c>
      <c r="AB306" s="1">
        <f t="shared" si="195"/>
        <v>201.85235398838842</v>
      </c>
      <c r="AC306" s="1"/>
      <c r="AD306" s="1"/>
    </row>
    <row r="307" spans="21:30" x14ac:dyDescent="0.25">
      <c r="V307">
        <v>2</v>
      </c>
      <c r="W307" s="1">
        <f t="shared" ref="W307:AB307" si="196">AW7</f>
        <v>144.65195166575023</v>
      </c>
      <c r="X307" s="1">
        <f t="shared" si="196"/>
        <v>27.218671081816066</v>
      </c>
      <c r="Y307" s="1">
        <f t="shared" si="196"/>
        <v>31.98971228677015</v>
      </c>
      <c r="Z307" s="1">
        <f t="shared" si="196"/>
        <v>7.9551288860942648</v>
      </c>
      <c r="AA307" s="1">
        <f t="shared" si="196"/>
        <v>0.20156314693475355</v>
      </c>
      <c r="AB307" s="1">
        <f t="shared" si="196"/>
        <v>212.01702706736546</v>
      </c>
      <c r="AC307" s="1"/>
      <c r="AD307" s="1"/>
    </row>
    <row r="308" spans="21:30" x14ac:dyDescent="0.25">
      <c r="V308">
        <v>3</v>
      </c>
      <c r="W308" s="1">
        <f t="shared" ref="W308:AB308" si="197">AW8</f>
        <v>114.3725117442329</v>
      </c>
      <c r="X308" s="1">
        <f t="shared" si="197"/>
        <v>28.689239645693156</v>
      </c>
      <c r="Y308" s="1">
        <f t="shared" si="197"/>
        <v>65.028888116537644</v>
      </c>
      <c r="Z308" s="1">
        <f t="shared" si="197"/>
        <v>7.6515393267029079</v>
      </c>
      <c r="AA308" s="1">
        <f t="shared" si="197"/>
        <v>0.60586709258574178</v>
      </c>
      <c r="AB308" s="1">
        <f t="shared" si="197"/>
        <v>216.34804592575236</v>
      </c>
      <c r="AC308" s="1"/>
      <c r="AD308" s="1"/>
    </row>
    <row r="309" spans="21:30" x14ac:dyDescent="0.25">
      <c r="V309">
        <v>4</v>
      </c>
      <c r="W309" s="1">
        <f t="shared" ref="W309:AB309" si="198">AW9</f>
        <v>112.7215122303714</v>
      </c>
      <c r="X309" s="1">
        <f t="shared" si="198"/>
        <v>29.005539124302143</v>
      </c>
      <c r="Y309" s="1">
        <f t="shared" si="198"/>
        <v>69.043010953480135</v>
      </c>
      <c r="Z309" s="1">
        <f t="shared" si="198"/>
        <v>8.4559113998768165</v>
      </c>
      <c r="AA309" s="1">
        <f t="shared" si="198"/>
        <v>0.42669100446494257</v>
      </c>
      <c r="AB309" s="1">
        <f t="shared" si="198"/>
        <v>219.65266471249544</v>
      </c>
      <c r="AC309" s="1"/>
      <c r="AD309" s="1"/>
    </row>
    <row r="310" spans="21:30" x14ac:dyDescent="0.25">
      <c r="V310">
        <v>5</v>
      </c>
      <c r="W310" s="1">
        <f t="shared" ref="W310:AB310" si="199">AW10</f>
        <v>114.60696188462779</v>
      </c>
      <c r="X310" s="1">
        <f t="shared" si="199"/>
        <v>29.08192142883863</v>
      </c>
      <c r="Y310" s="1">
        <f t="shared" si="199"/>
        <v>64.354668508089389</v>
      </c>
      <c r="Z310" s="1">
        <f t="shared" si="199"/>
        <v>8.1704945203413484</v>
      </c>
      <c r="AA310" s="1">
        <f t="shared" si="199"/>
        <v>0.5208836024065524</v>
      </c>
      <c r="AB310" s="1">
        <f t="shared" si="199"/>
        <v>216.7349299443037</v>
      </c>
      <c r="AC310" s="1"/>
      <c r="AD310" s="1"/>
    </row>
    <row r="311" spans="21:30" x14ac:dyDescent="0.25">
      <c r="V311">
        <v>6</v>
      </c>
      <c r="W311" s="1">
        <f t="shared" ref="W311:AB311" si="200">AW11</f>
        <v>118.1954594812922</v>
      </c>
      <c r="X311" s="1">
        <f t="shared" si="200"/>
        <v>30.157506009074581</v>
      </c>
      <c r="Y311" s="1">
        <f t="shared" si="200"/>
        <v>59.373658949975336</v>
      </c>
      <c r="Z311" s="1">
        <f t="shared" si="200"/>
        <v>8.1482809914773409</v>
      </c>
      <c r="AA311" s="1">
        <f t="shared" si="200"/>
        <v>0.64815144487991616</v>
      </c>
      <c r="AB311" s="1">
        <f t="shared" si="200"/>
        <v>216.52305687669937</v>
      </c>
      <c r="AC311" s="1"/>
      <c r="AD311" s="1"/>
    </row>
    <row r="312" spans="21:30" x14ac:dyDescent="0.25">
      <c r="V312">
        <v>7</v>
      </c>
      <c r="W312" s="1">
        <f t="shared" ref="W312:AB312" si="201">AW12</f>
        <v>112.89512075764561</v>
      </c>
      <c r="X312" s="1">
        <f t="shared" si="201"/>
        <v>28.449043736222222</v>
      </c>
      <c r="Y312" s="1">
        <f t="shared" si="201"/>
        <v>59.414712540813738</v>
      </c>
      <c r="Z312" s="1">
        <f t="shared" si="201"/>
        <v>11.485219635964169</v>
      </c>
      <c r="AA312" s="1">
        <f t="shared" si="201"/>
        <v>1.0487483206494723</v>
      </c>
      <c r="AB312" s="1">
        <f t="shared" si="201"/>
        <v>213.29284499129523</v>
      </c>
      <c r="AC312" s="1"/>
      <c r="AD312" s="1"/>
    </row>
    <row r="313" spans="21:30" x14ac:dyDescent="0.25">
      <c r="V313">
        <v>8</v>
      </c>
      <c r="W313" s="1">
        <f t="shared" ref="W313:AB313" si="202">AW13</f>
        <v>113.52364561920949</v>
      </c>
      <c r="X313" s="1">
        <f t="shared" si="202"/>
        <v>28.017015406667124</v>
      </c>
      <c r="Y313" s="1">
        <f t="shared" si="202"/>
        <v>54.927528447673708</v>
      </c>
      <c r="Z313" s="1">
        <f t="shared" si="202"/>
        <v>10.361787298724655</v>
      </c>
      <c r="AA313" s="1">
        <f t="shared" si="202"/>
        <v>0.37778956439247124</v>
      </c>
      <c r="AB313" s="1">
        <f t="shared" si="202"/>
        <v>207.20776633666742</v>
      </c>
      <c r="AC313" s="1"/>
      <c r="AD313" s="1"/>
    </row>
    <row r="314" spans="21:30" x14ac:dyDescent="0.25">
      <c r="V314">
        <v>9</v>
      </c>
      <c r="W314" s="1">
        <f t="shared" ref="W314:AB314" si="203">AW14</f>
        <v>111.64440236227045</v>
      </c>
      <c r="X314" s="1">
        <f t="shared" si="203"/>
        <v>29.175687153214174</v>
      </c>
      <c r="Y314" s="1">
        <f t="shared" si="203"/>
        <v>51.27570483842446</v>
      </c>
      <c r="Z314" s="1">
        <f t="shared" si="203"/>
        <v>7.7907486335270884</v>
      </c>
      <c r="AA314" s="1">
        <f t="shared" si="203"/>
        <v>0.1981678072739009</v>
      </c>
      <c r="AB314" s="1">
        <f t="shared" si="203"/>
        <v>200.08471079471008</v>
      </c>
      <c r="AC314" s="1"/>
      <c r="AD314" s="1"/>
    </row>
    <row r="315" spans="21:30" x14ac:dyDescent="0.25">
      <c r="V315">
        <v>10</v>
      </c>
      <c r="W315" s="1">
        <f t="shared" ref="W315:AB315" si="204">AW15</f>
        <v>108.84750186237329</v>
      </c>
      <c r="X315" s="1">
        <f t="shared" si="204"/>
        <v>28.033386671401839</v>
      </c>
      <c r="Y315" s="1">
        <f t="shared" si="204"/>
        <v>42.368990765252654</v>
      </c>
      <c r="Z315" s="1">
        <f t="shared" si="204"/>
        <v>7.9582815458611336</v>
      </c>
      <c r="AA315" s="1">
        <f t="shared" si="204"/>
        <v>0.20398086563219101</v>
      </c>
      <c r="AB315" s="1">
        <f t="shared" si="204"/>
        <v>187.4121417105211</v>
      </c>
      <c r="AC315" s="1"/>
      <c r="AD315" s="1"/>
    </row>
    <row r="316" spans="21:30" x14ac:dyDescent="0.25">
      <c r="V316">
        <v>11</v>
      </c>
      <c r="W316" s="1">
        <f t="shared" ref="W316:AB316" si="205">AW16</f>
        <v>110.16110119662393</v>
      </c>
      <c r="X316" s="1">
        <f t="shared" si="205"/>
        <v>26.69004110629745</v>
      </c>
      <c r="Y316" s="1">
        <f t="shared" si="205"/>
        <v>40.483694772230457</v>
      </c>
      <c r="Z316" s="1">
        <f t="shared" si="205"/>
        <v>7.0882171650276522</v>
      </c>
      <c r="AA316" s="1">
        <f t="shared" si="205"/>
        <v>0.2961236647378776</v>
      </c>
      <c r="AB316" s="1">
        <f t="shared" si="205"/>
        <v>184.71917790491736</v>
      </c>
      <c r="AC316" s="1"/>
      <c r="AD316" s="1"/>
    </row>
    <row r="317" spans="21:30" x14ac:dyDescent="0.25">
      <c r="V317">
        <v>12</v>
      </c>
      <c r="W317" s="1">
        <f t="shared" ref="W317:AB317" si="206">AW17</f>
        <v>111.21731401036283</v>
      </c>
      <c r="X317" s="1">
        <f t="shared" si="206"/>
        <v>26.762896582665828</v>
      </c>
      <c r="Y317" s="1">
        <f t="shared" si="206"/>
        <v>35.149916777592665</v>
      </c>
      <c r="Z317" s="1">
        <f t="shared" si="206"/>
        <v>5.4958015843063963</v>
      </c>
      <c r="AA317" s="1">
        <f t="shared" si="206"/>
        <v>0.53422674869269182</v>
      </c>
      <c r="AB317" s="1">
        <f t="shared" si="206"/>
        <v>179.16015570362043</v>
      </c>
      <c r="AC317" s="1"/>
      <c r="AD317" s="1"/>
    </row>
    <row r="318" spans="21:30" x14ac:dyDescent="0.25">
      <c r="V318">
        <v>13</v>
      </c>
      <c r="W318" s="1">
        <f t="shared" ref="W318:AB318" si="207">AW18</f>
        <v>106.47228321515865</v>
      </c>
      <c r="X318" s="1">
        <f t="shared" si="207"/>
        <v>21.571618954420071</v>
      </c>
      <c r="Y318" s="1">
        <f t="shared" si="207"/>
        <v>29.785942279356068</v>
      </c>
      <c r="Z318" s="1">
        <f t="shared" si="207"/>
        <v>4.6912436635783203</v>
      </c>
      <c r="AA318" s="1">
        <f t="shared" si="207"/>
        <v>0.53011325909612073</v>
      </c>
      <c r="AB318" s="1">
        <f t="shared" si="207"/>
        <v>163.05120137160924</v>
      </c>
      <c r="AC318" s="1"/>
      <c r="AD318" s="1"/>
    </row>
    <row r="319" spans="21:30" x14ac:dyDescent="0.25">
      <c r="V319">
        <v>14</v>
      </c>
      <c r="W319" s="1">
        <f t="shared" ref="W319:AB319" si="208">AW19</f>
        <v>101.6342992163176</v>
      </c>
      <c r="X319" s="1">
        <f t="shared" si="208"/>
        <v>25.578423690031126</v>
      </c>
      <c r="Y319" s="1">
        <f t="shared" si="208"/>
        <v>34.544190266673503</v>
      </c>
      <c r="Z319" s="1">
        <f t="shared" si="208"/>
        <v>5.5008564761803731</v>
      </c>
      <c r="AA319" s="1">
        <f t="shared" si="208"/>
        <v>0.24197275615753611</v>
      </c>
      <c r="AB319" s="1">
        <f t="shared" si="208"/>
        <v>167.49974240536014</v>
      </c>
      <c r="AC319" s="1"/>
      <c r="AD319" s="1"/>
    </row>
    <row r="320" spans="21:30" x14ac:dyDescent="0.25">
      <c r="V320">
        <v>15</v>
      </c>
      <c r="W320" s="1">
        <f t="shared" ref="W320:AB320" si="209">AW20</f>
        <v>103.14166564710331</v>
      </c>
      <c r="X320" s="1">
        <f t="shared" si="209"/>
        <v>25.884990154004349</v>
      </c>
      <c r="Y320" s="1">
        <f t="shared" si="209"/>
        <v>33.206132893781657</v>
      </c>
      <c r="Z320" s="1">
        <f t="shared" si="209"/>
        <v>5.4027634644152345</v>
      </c>
      <c r="AA320" s="1">
        <f t="shared" si="209"/>
        <v>0.31161777276052077</v>
      </c>
      <c r="AB320" s="1">
        <f t="shared" si="209"/>
        <v>167.94716993206509</v>
      </c>
      <c r="AC320" s="1"/>
      <c r="AD320" s="1"/>
    </row>
    <row r="321" spans="22:30" x14ac:dyDescent="0.25">
      <c r="V321">
        <v>16</v>
      </c>
      <c r="W321" s="1">
        <f t="shared" ref="W321:AB321" si="210">AW21</f>
        <v>104.17313732558101</v>
      </c>
      <c r="X321" s="1">
        <f t="shared" si="210"/>
        <v>27.756551769732386</v>
      </c>
      <c r="Y321" s="1">
        <f t="shared" si="210"/>
        <v>31.419016301831771</v>
      </c>
      <c r="Z321" s="1">
        <f t="shared" si="210"/>
        <v>5.5801297908807772</v>
      </c>
      <c r="AA321" s="1">
        <f t="shared" si="210"/>
        <v>0.26163707677315601</v>
      </c>
      <c r="AB321" s="1">
        <f t="shared" si="210"/>
        <v>169.1904722647991</v>
      </c>
      <c r="AC321" s="1"/>
      <c r="AD321" s="1"/>
    </row>
    <row r="322" spans="22:30" x14ac:dyDescent="0.25">
      <c r="V322">
        <v>17</v>
      </c>
      <c r="W322" s="1">
        <f t="shared" ref="W322:AB322" si="211">AW22</f>
        <v>104.09290161973072</v>
      </c>
      <c r="X322" s="1">
        <f t="shared" si="211"/>
        <v>28.660777616514867</v>
      </c>
      <c r="Y322" s="1">
        <f t="shared" si="211"/>
        <v>29.709706267538099</v>
      </c>
      <c r="Z322" s="1">
        <f t="shared" si="211"/>
        <v>5.7279655056505208</v>
      </c>
      <c r="AA322" s="1">
        <f t="shared" si="211"/>
        <v>0.21174390870724524</v>
      </c>
      <c r="AB322" s="1">
        <f t="shared" si="211"/>
        <v>168.40309491814148</v>
      </c>
      <c r="AC322" s="1"/>
      <c r="AD322" s="1"/>
    </row>
    <row r="323" spans="22:30" x14ac:dyDescent="0.25">
      <c r="V323">
        <v>18</v>
      </c>
      <c r="W323" s="1">
        <f t="shared" ref="W323:AB323" si="212">AW23</f>
        <v>104.45772645959718</v>
      </c>
      <c r="X323" s="1">
        <f t="shared" si="212"/>
        <v>27.465756499223531</v>
      </c>
      <c r="Y323" s="1">
        <f t="shared" si="212"/>
        <v>28.259875205549335</v>
      </c>
      <c r="Z323" s="1">
        <f t="shared" si="212"/>
        <v>5.8730380413713252</v>
      </c>
      <c r="AA323" s="1">
        <f t="shared" si="212"/>
        <v>0.22420474118722147</v>
      </c>
      <c r="AB323" s="1">
        <f t="shared" si="212"/>
        <v>166.28060094692862</v>
      </c>
      <c r="AC323" s="1"/>
      <c r="AD323" s="1"/>
    </row>
    <row r="324" spans="22:30" x14ac:dyDescent="0.25">
      <c r="V324">
        <v>19</v>
      </c>
      <c r="W324" s="1">
        <f t="shared" ref="W324:AB324" si="213">AW24</f>
        <v>107.63050803686137</v>
      </c>
      <c r="X324" s="1">
        <f t="shared" si="213"/>
        <v>27.204722559163951</v>
      </c>
      <c r="Y324" s="1">
        <f t="shared" si="213"/>
        <v>26.050410901564582</v>
      </c>
      <c r="Z324" s="1">
        <f t="shared" si="213"/>
        <v>5.7405048466849964</v>
      </c>
      <c r="AA324" s="1">
        <f t="shared" si="213"/>
        <v>0.19933564664629613</v>
      </c>
      <c r="AB324" s="1">
        <f t="shared" si="213"/>
        <v>166.82548199092119</v>
      </c>
      <c r="AC324" s="1"/>
      <c r="AD324" s="1"/>
    </row>
    <row r="325" spans="22:30" x14ac:dyDescent="0.25">
      <c r="V325">
        <v>20</v>
      </c>
      <c r="W325" s="1">
        <f t="shared" ref="W325:AB325" si="214">AW25</f>
        <v>112.6450087949792</v>
      </c>
      <c r="X325" s="1">
        <f t="shared" si="214"/>
        <v>27.484769053178873</v>
      </c>
      <c r="Y325" s="1">
        <f t="shared" si="214"/>
        <v>25.648333567672971</v>
      </c>
      <c r="Z325" s="1">
        <f t="shared" si="214"/>
        <v>6.169259728275982</v>
      </c>
      <c r="AA325" s="1">
        <f t="shared" si="214"/>
        <v>0.22222091354781739</v>
      </c>
      <c r="AB325" s="1">
        <f t="shared" si="214"/>
        <v>172.16959205765488</v>
      </c>
      <c r="AC325" s="1"/>
      <c r="AD325" s="1"/>
    </row>
    <row r="326" spans="22:30" x14ac:dyDescent="0.25">
      <c r="V326">
        <v>21</v>
      </c>
      <c r="W326" s="1">
        <f t="shared" ref="W326:AB326" si="215">AW26</f>
        <v>107.85867653909577</v>
      </c>
      <c r="X326" s="1">
        <f t="shared" si="215"/>
        <v>25.788896816971516</v>
      </c>
      <c r="Y326" s="1">
        <f t="shared" si="215"/>
        <v>23.267385274763143</v>
      </c>
      <c r="Z326" s="1">
        <f t="shared" si="215"/>
        <v>5.8767600685892987</v>
      </c>
      <c r="AA326" s="1">
        <f t="shared" si="215"/>
        <v>0.24836919670943738</v>
      </c>
      <c r="AB326" s="1">
        <f t="shared" si="215"/>
        <v>163.04008789612917</v>
      </c>
      <c r="AC326" s="1"/>
      <c r="AD326" s="1"/>
    </row>
    <row r="327" spans="22:30" x14ac:dyDescent="0.25">
      <c r="V327">
        <v>22</v>
      </c>
      <c r="W327" s="1">
        <f t="shared" ref="W327:AB327" si="216">AW27</f>
        <v>104.46637818010642</v>
      </c>
      <c r="X327" s="1">
        <f t="shared" si="216"/>
        <v>25.368613381051532</v>
      </c>
      <c r="Y327" s="1">
        <f t="shared" si="216"/>
        <v>21.322554692721138</v>
      </c>
      <c r="Z327" s="1">
        <f t="shared" si="216"/>
        <v>5.9722470467100592</v>
      </c>
      <c r="AA327" s="1">
        <f t="shared" si="216"/>
        <v>0.20486183555963874</v>
      </c>
      <c r="AB327" s="1">
        <f t="shared" si="216"/>
        <v>157.33465513614877</v>
      </c>
      <c r="AC327" s="1"/>
      <c r="AD327" s="1"/>
    </row>
    <row r="328" spans="22:30" x14ac:dyDescent="0.25">
      <c r="V328">
        <v>23</v>
      </c>
      <c r="W328" s="1">
        <f t="shared" ref="W328:AB328" si="217">AW28</f>
        <v>102.73054396961768</v>
      </c>
      <c r="X328" s="1">
        <f t="shared" si="217"/>
        <v>24.97292539092485</v>
      </c>
      <c r="Y328" s="1">
        <f t="shared" si="217"/>
        <v>20.065689991923605</v>
      </c>
      <c r="Z328" s="1">
        <f t="shared" si="217"/>
        <v>5.6635966468177763</v>
      </c>
      <c r="AA328" s="1">
        <f t="shared" si="217"/>
        <v>0.18137059137620265</v>
      </c>
      <c r="AB328" s="1">
        <f t="shared" si="217"/>
        <v>153.61412659066013</v>
      </c>
      <c r="AC328" s="1"/>
      <c r="AD328" s="1"/>
    </row>
    <row r="329" spans="22:30" x14ac:dyDescent="0.25">
      <c r="V329">
        <v>24</v>
      </c>
      <c r="W329" s="1">
        <f t="shared" ref="W329:AB329" si="218">AW29</f>
        <v>101.37614325030974</v>
      </c>
      <c r="X329" s="1">
        <f t="shared" si="218"/>
        <v>24.066146865698027</v>
      </c>
      <c r="Y329" s="1">
        <f t="shared" si="218"/>
        <v>19.245573447726276</v>
      </c>
      <c r="Z329" s="1">
        <f t="shared" si="218"/>
        <v>3.8107121563187372</v>
      </c>
      <c r="AA329" s="1">
        <f t="shared" si="218"/>
        <v>0.21676282843448599</v>
      </c>
      <c r="AB329" s="1">
        <f t="shared" si="218"/>
        <v>148.7153385484873</v>
      </c>
      <c r="AC329" s="1"/>
      <c r="AD329" s="1"/>
    </row>
    <row r="330" spans="22:30" x14ac:dyDescent="0.25">
      <c r="V330">
        <v>25</v>
      </c>
      <c r="W330" s="1">
        <f t="shared" ref="W330:AB330" si="219">AW30</f>
        <v>104.24736754352058</v>
      </c>
      <c r="X330" s="1">
        <f t="shared" si="219"/>
        <v>24.174396151468336</v>
      </c>
      <c r="Y330" s="1">
        <f t="shared" si="219"/>
        <v>18.53575564962339</v>
      </c>
      <c r="Z330" s="1">
        <f t="shared" si="219"/>
        <v>3.9603689313432189</v>
      </c>
      <c r="AA330" s="1">
        <f t="shared" si="219"/>
        <v>0.125143415953652</v>
      </c>
      <c r="AB330" s="1">
        <f t="shared" si="219"/>
        <v>151.04303169190919</v>
      </c>
      <c r="AC330" s="1"/>
      <c r="AD330" s="1"/>
    </row>
    <row r="331" spans="22:30" x14ac:dyDescent="0.25">
      <c r="V331">
        <v>26</v>
      </c>
      <c r="W331" s="1">
        <f t="shared" ref="W331:AB331" si="220">AW31</f>
        <v>99.355364106531084</v>
      </c>
      <c r="X331" s="1">
        <f t="shared" si="220"/>
        <v>23.822023586491095</v>
      </c>
      <c r="Y331" s="1">
        <f t="shared" si="220"/>
        <v>17.951540141966891</v>
      </c>
      <c r="Z331" s="1">
        <f t="shared" si="220"/>
        <v>4.5842030169140084</v>
      </c>
      <c r="AA331" s="1">
        <f t="shared" si="220"/>
        <v>0.13511301393167738</v>
      </c>
      <c r="AB331" s="1">
        <f t="shared" si="220"/>
        <v>145.84824386583477</v>
      </c>
      <c r="AC331" s="1"/>
      <c r="AD331" s="1"/>
    </row>
    <row r="332" spans="22:30" x14ac:dyDescent="0.25">
      <c r="V332">
        <v>27</v>
      </c>
      <c r="W332" s="1">
        <f t="shared" ref="W332:AB332" si="221">AW32</f>
        <v>96.379989804296216</v>
      </c>
      <c r="X332" s="1">
        <f t="shared" si="221"/>
        <v>23.709138848784828</v>
      </c>
      <c r="Y332" s="1">
        <f t="shared" si="221"/>
        <v>17.614796304361317</v>
      </c>
      <c r="Z332" s="1">
        <f t="shared" si="221"/>
        <v>4.8791824442932663</v>
      </c>
      <c r="AA332" s="1">
        <f t="shared" si="221"/>
        <v>0.18225301894091722</v>
      </c>
      <c r="AB332" s="1">
        <f t="shared" si="221"/>
        <v>142.76536042067653</v>
      </c>
      <c r="AC332" s="1"/>
      <c r="AD332" s="1"/>
    </row>
    <row r="333" spans="22:30" x14ac:dyDescent="0.25">
      <c r="V333">
        <v>28</v>
      </c>
      <c r="W333" s="1">
        <f t="shared" ref="W333:AB333" si="222">AW33</f>
        <v>95.49887427023657</v>
      </c>
      <c r="X333" s="1">
        <f t="shared" si="222"/>
        <v>24.367126660889717</v>
      </c>
      <c r="Y333" s="1">
        <f t="shared" si="222"/>
        <v>17.477554925465014</v>
      </c>
      <c r="Z333" s="1">
        <f t="shared" si="222"/>
        <v>5.5266893676059841</v>
      </c>
      <c r="AA333" s="1">
        <f t="shared" si="222"/>
        <v>0.22608411365281511</v>
      </c>
      <c r="AB333" s="1">
        <f t="shared" si="222"/>
        <v>143.09632933785011</v>
      </c>
      <c r="AC333" s="1"/>
      <c r="AD333" s="1"/>
    </row>
    <row r="334" spans="22:30" x14ac:dyDescent="0.25">
      <c r="V334">
        <v>29</v>
      </c>
      <c r="W334" s="1">
        <f t="shared" ref="W334:AB334" si="223">AW34</f>
        <v>92.845270465798734</v>
      </c>
      <c r="X334" s="1">
        <f t="shared" si="223"/>
        <v>24.500779182891883</v>
      </c>
      <c r="Y334" s="1">
        <f t="shared" si="223"/>
        <v>17.875068571190248</v>
      </c>
      <c r="Z334" s="1">
        <f t="shared" si="223"/>
        <v>5.5574835607394775</v>
      </c>
      <c r="AA334" s="1">
        <f t="shared" si="223"/>
        <v>0.23137299390277605</v>
      </c>
      <c r="AB334" s="1">
        <f t="shared" si="223"/>
        <v>141.0099747745231</v>
      </c>
      <c r="AC334" s="1"/>
      <c r="AD334" s="1"/>
    </row>
    <row r="335" spans="22:30" x14ac:dyDescent="0.25">
      <c r="V335">
        <v>30</v>
      </c>
      <c r="W335" s="1">
        <f t="shared" ref="W335:AB335" si="224">AW35</f>
        <v>91.712271045131757</v>
      </c>
      <c r="X335" s="1">
        <f t="shared" si="224"/>
        <v>25.677238113345254</v>
      </c>
      <c r="Y335" s="1">
        <f t="shared" si="224"/>
        <v>17.628097620298444</v>
      </c>
      <c r="Z335" s="1">
        <f t="shared" si="224"/>
        <v>5.6548349190267091</v>
      </c>
      <c r="AA335" s="1">
        <f t="shared" si="224"/>
        <v>0.20099563722883806</v>
      </c>
      <c r="AB335" s="1">
        <f t="shared" si="224"/>
        <v>140.87343733503099</v>
      </c>
      <c r="AC335" s="1"/>
      <c r="AD335" s="1"/>
    </row>
    <row r="336" spans="22:30" x14ac:dyDescent="0.25">
      <c r="V336">
        <v>31</v>
      </c>
      <c r="W336" s="1">
        <f t="shared" ref="W336:AB336" si="225">AW36</f>
        <v>90.959313829954084</v>
      </c>
      <c r="X336" s="1">
        <f t="shared" si="225"/>
        <v>25.571742675048004</v>
      </c>
      <c r="Y336" s="1">
        <f t="shared" si="225"/>
        <v>17.048562151548559</v>
      </c>
      <c r="Z336" s="1">
        <f t="shared" si="225"/>
        <v>4.8453962692352119</v>
      </c>
      <c r="AA336" s="1">
        <f t="shared" si="225"/>
        <v>0.18975672266950949</v>
      </c>
      <c r="AB336" s="1">
        <f t="shared" si="225"/>
        <v>138.61477164845536</v>
      </c>
      <c r="AC336" s="1"/>
      <c r="AD336" s="1"/>
    </row>
    <row r="337" spans="22:30" x14ac:dyDescent="0.25">
      <c r="V337">
        <v>32</v>
      </c>
      <c r="W337" s="1">
        <f t="shared" ref="W337:AB337" si="226">AW37</f>
        <v>87.086569298118974</v>
      </c>
      <c r="X337" s="1">
        <f t="shared" si="226"/>
        <v>23.93769310816571</v>
      </c>
      <c r="Y337" s="1">
        <f t="shared" si="226"/>
        <v>16.625407161769417</v>
      </c>
      <c r="Z337" s="1">
        <f t="shared" si="226"/>
        <v>4.6340051618434721</v>
      </c>
      <c r="AA337" s="1">
        <f t="shared" si="226"/>
        <v>0.16457006148389294</v>
      </c>
      <c r="AB337" s="1">
        <f t="shared" si="226"/>
        <v>132.44824479138146</v>
      </c>
      <c r="AC337" s="1"/>
      <c r="AD337" s="1"/>
    </row>
    <row r="338" spans="22:30" x14ac:dyDescent="0.25">
      <c r="V338">
        <v>33</v>
      </c>
      <c r="W338" s="1">
        <f t="shared" ref="W338:AB338" si="227">AW38</f>
        <v>87.786652855092555</v>
      </c>
      <c r="X338" s="1">
        <f t="shared" si="227"/>
        <v>24.553531883669297</v>
      </c>
      <c r="Y338" s="1">
        <f t="shared" si="227"/>
        <v>19.668037025872056</v>
      </c>
      <c r="Z338" s="1">
        <f t="shared" si="227"/>
        <v>4.2948236423889661</v>
      </c>
      <c r="AA338" s="1">
        <f t="shared" si="227"/>
        <v>8.5384617831358825E-2</v>
      </c>
      <c r="AB338" s="1">
        <f t="shared" si="227"/>
        <v>136.38843002485422</v>
      </c>
      <c r="AC338" s="1"/>
      <c r="AD338" s="1"/>
    </row>
    <row r="339" spans="22:30" x14ac:dyDescent="0.25">
      <c r="V339">
        <v>34</v>
      </c>
      <c r="W339" s="1">
        <f t="shared" ref="W339:AB339" si="228">AW39</f>
        <v>85.668818945346118</v>
      </c>
      <c r="X339" s="1">
        <f t="shared" si="228"/>
        <v>23.949068506734616</v>
      </c>
      <c r="Y339" s="1">
        <f t="shared" si="228"/>
        <v>16.464045127162727</v>
      </c>
      <c r="Z339" s="1">
        <f t="shared" si="228"/>
        <v>4.2453288691109314</v>
      </c>
      <c r="AA339" s="1">
        <f t="shared" si="228"/>
        <v>0.12576243908266815</v>
      </c>
      <c r="AB339" s="1">
        <f t="shared" si="228"/>
        <v>130.45302388743707</v>
      </c>
      <c r="AC339" s="1"/>
      <c r="AD339" s="1"/>
    </row>
    <row r="340" spans="22:30" x14ac:dyDescent="0.25">
      <c r="V340">
        <v>35</v>
      </c>
      <c r="W340" s="1">
        <f t="shared" ref="W340:AB340" si="229">AW40</f>
        <v>86.615394062589488</v>
      </c>
      <c r="X340" s="1">
        <f t="shared" si="229"/>
        <v>23.742174300197661</v>
      </c>
      <c r="Y340" s="1">
        <f t="shared" si="229"/>
        <v>15.503319456432541</v>
      </c>
      <c r="Z340" s="1">
        <f t="shared" si="229"/>
        <v>4.3669712050983058</v>
      </c>
      <c r="AA340" s="1">
        <f t="shared" si="229"/>
        <v>0.10322373130390328</v>
      </c>
      <c r="AB340" s="1">
        <f t="shared" si="229"/>
        <v>130.33108275562188</v>
      </c>
      <c r="AC340" s="1"/>
      <c r="AD340" s="1"/>
    </row>
    <row r="341" spans="22:30" x14ac:dyDescent="0.25">
      <c r="V341">
        <v>36</v>
      </c>
      <c r="W341" s="1">
        <f t="shared" ref="W341:AB341" si="230">AW41</f>
        <v>84.570115047607558</v>
      </c>
      <c r="X341" s="1">
        <f t="shared" si="230"/>
        <v>22.857918390267375</v>
      </c>
      <c r="Y341" s="1">
        <f t="shared" si="230"/>
        <v>19.338325542762828</v>
      </c>
      <c r="Z341" s="1">
        <f t="shared" si="230"/>
        <v>3.950320254670745</v>
      </c>
      <c r="AA341" s="1">
        <f t="shared" si="230"/>
        <v>0.13331821108009909</v>
      </c>
      <c r="AB341" s="1">
        <f t="shared" si="230"/>
        <v>130.84999744638861</v>
      </c>
      <c r="AC341" s="1"/>
      <c r="AD341" s="1"/>
    </row>
    <row r="342" spans="22:30" x14ac:dyDescent="0.25">
      <c r="V342">
        <v>37</v>
      </c>
      <c r="W342" s="1">
        <f t="shared" ref="W342:AB342" si="231">AW42</f>
        <v>88.066295635929194</v>
      </c>
      <c r="X342" s="1">
        <f t="shared" si="231"/>
        <v>24.952204491961204</v>
      </c>
      <c r="Y342" s="1">
        <f t="shared" si="231"/>
        <v>15.736526004435115</v>
      </c>
      <c r="Z342" s="1">
        <f t="shared" si="231"/>
        <v>3.636786039477224</v>
      </c>
      <c r="AA342" s="1">
        <f t="shared" si="231"/>
        <v>0.14076244759649192</v>
      </c>
      <c r="AB342" s="1">
        <f t="shared" si="231"/>
        <v>132.53257461939924</v>
      </c>
      <c r="AC342" s="1"/>
      <c r="AD342" s="1"/>
    </row>
    <row r="343" spans="22:30" x14ac:dyDescent="0.25">
      <c r="V343">
        <v>38</v>
      </c>
      <c r="W343" s="1">
        <f t="shared" ref="W343:AB343" si="232">AW43</f>
        <v>92.52494574173096</v>
      </c>
      <c r="X343" s="1">
        <f t="shared" si="232"/>
        <v>27.041277401779126</v>
      </c>
      <c r="Y343" s="1">
        <f t="shared" si="232"/>
        <v>18.158039966349858</v>
      </c>
      <c r="Z343" s="1">
        <f t="shared" si="232"/>
        <v>3.2801473471041387</v>
      </c>
      <c r="AA343" s="1">
        <f t="shared" si="232"/>
        <v>0.26330720499691801</v>
      </c>
      <c r="AB343" s="1">
        <f t="shared" si="232"/>
        <v>141.267717661961</v>
      </c>
      <c r="AC343" s="1"/>
      <c r="AD343" s="1"/>
    </row>
    <row r="344" spans="22:30" x14ac:dyDescent="0.25">
      <c r="V344">
        <v>39</v>
      </c>
      <c r="W344" s="1">
        <f t="shared" ref="W344:AB344" si="233">AW44</f>
        <v>106.85691931859063</v>
      </c>
      <c r="X344" s="1">
        <f t="shared" si="233"/>
        <v>28.534113535101042</v>
      </c>
      <c r="Y344" s="1">
        <f t="shared" si="233"/>
        <v>13.514205167319156</v>
      </c>
      <c r="Z344" s="1">
        <f t="shared" si="233"/>
        <v>2.1313042910721869</v>
      </c>
      <c r="AA344" s="1">
        <f t="shared" si="233"/>
        <v>0.21140386745799297</v>
      </c>
      <c r="AB344" s="1">
        <f t="shared" si="233"/>
        <v>151.247946179541</v>
      </c>
      <c r="AC344" s="1"/>
      <c r="AD344" s="1"/>
    </row>
    <row r="345" spans="22:30" x14ac:dyDescent="0.25">
      <c r="V345">
        <v>40</v>
      </c>
      <c r="W345" s="1">
        <f t="shared" ref="W345:AB345" si="234">AW45</f>
        <v>115.8089283783618</v>
      </c>
      <c r="X345" s="1">
        <f t="shared" si="234"/>
        <v>26.746708605160123</v>
      </c>
      <c r="Y345" s="1">
        <f t="shared" si="234"/>
        <v>12.450512916805806</v>
      </c>
      <c r="Z345" s="1">
        <f t="shared" si="234"/>
        <v>2.7683813373861925</v>
      </c>
      <c r="AA345" s="1">
        <f t="shared" si="234"/>
        <v>0.2433920183036016</v>
      </c>
      <c r="AB345" s="1">
        <f t="shared" si="234"/>
        <v>158.01792325601753</v>
      </c>
      <c r="AC345" s="1"/>
      <c r="AD345" s="1"/>
    </row>
    <row r="346" spans="22:30" x14ac:dyDescent="0.25">
      <c r="V346">
        <v>41</v>
      </c>
      <c r="W346" s="1">
        <f t="shared" ref="W346:AB346" si="235">AW46</f>
        <v>114.15270383302203</v>
      </c>
      <c r="X346" s="1">
        <f t="shared" si="235"/>
        <v>24.929363911196681</v>
      </c>
      <c r="Y346" s="1">
        <f t="shared" si="235"/>
        <v>8.5802951867834079</v>
      </c>
      <c r="Z346" s="1">
        <f t="shared" si="235"/>
        <v>2.759964685099586</v>
      </c>
      <c r="AA346" s="1">
        <f t="shared" si="235"/>
        <v>0.18182669080052527</v>
      </c>
      <c r="AB346" s="1">
        <f t="shared" si="235"/>
        <v>150.60415430690225</v>
      </c>
      <c r="AC346" s="1"/>
      <c r="AD346" s="1"/>
    </row>
    <row r="347" spans="22:30" x14ac:dyDescent="0.25">
      <c r="V347">
        <v>42</v>
      </c>
      <c r="W347" s="1">
        <f t="shared" ref="W347:AB347" si="236">AW47</f>
        <v>113.42939098755059</v>
      </c>
      <c r="X347" s="1">
        <f t="shared" si="236"/>
        <v>24.769620747240403</v>
      </c>
      <c r="Y347" s="1">
        <f t="shared" si="236"/>
        <v>14.858603628981841</v>
      </c>
      <c r="Z347" s="1">
        <f t="shared" si="236"/>
        <v>2.0121557855968559</v>
      </c>
      <c r="AA347" s="1">
        <f t="shared" si="236"/>
        <v>0.29245210360265439</v>
      </c>
      <c r="AB347" s="1">
        <f t="shared" si="236"/>
        <v>155.36222325297234</v>
      </c>
      <c r="AC347" s="1"/>
      <c r="AD347" s="1"/>
    </row>
    <row r="348" spans="22:30" x14ac:dyDescent="0.25">
      <c r="V348">
        <v>43</v>
      </c>
      <c r="W348" s="1">
        <f t="shared" ref="W348:AB348" si="237">AW48</f>
        <v>126.81494219910311</v>
      </c>
      <c r="X348" s="1">
        <f t="shared" si="237"/>
        <v>24.434532851090726</v>
      </c>
      <c r="Y348" s="1">
        <f t="shared" si="237"/>
        <v>11.62129349766591</v>
      </c>
      <c r="Z348" s="1">
        <f t="shared" si="237"/>
        <v>4.9509103688949931</v>
      </c>
      <c r="AA348" s="1">
        <f t="shared" si="237"/>
        <v>8.9882802429444505E-2</v>
      </c>
      <c r="AB348" s="1">
        <f t="shared" si="237"/>
        <v>167.91156171918419</v>
      </c>
      <c r="AC348" s="1"/>
      <c r="AD348" s="1"/>
    </row>
    <row r="349" spans="22:30" x14ac:dyDescent="0.25">
      <c r="V349">
        <v>44</v>
      </c>
      <c r="W349" s="1">
        <f t="shared" ref="W349:AB349" si="238">AW49</f>
        <v>130.50630354655877</v>
      </c>
      <c r="X349" s="1">
        <f t="shared" si="238"/>
        <v>24.749965052629619</v>
      </c>
      <c r="Y349" s="1">
        <f t="shared" si="238"/>
        <v>11.098712784856689</v>
      </c>
      <c r="Z349" s="1">
        <f t="shared" si="238"/>
        <v>5.1615023481953086</v>
      </c>
      <c r="AA349" s="1">
        <f t="shared" si="238"/>
        <v>5.3687722996814707E-2</v>
      </c>
      <c r="AB349" s="1">
        <f t="shared" si="238"/>
        <v>171.57017145523722</v>
      </c>
      <c r="AC349" s="1"/>
      <c r="AD349" s="1"/>
    </row>
    <row r="350" spans="22:30" x14ac:dyDescent="0.25">
      <c r="V350">
        <v>45</v>
      </c>
      <c r="W350" s="1">
        <f t="shared" ref="W350:AB350" si="239">AW50</f>
        <v>131.5110164344664</v>
      </c>
      <c r="X350" s="1">
        <f t="shared" si="239"/>
        <v>24.805492050737634</v>
      </c>
      <c r="Y350" s="1">
        <f t="shared" si="239"/>
        <v>9.0733628211459987</v>
      </c>
      <c r="Z350" s="1">
        <f t="shared" si="239"/>
        <v>4.7235789263134285</v>
      </c>
      <c r="AA350" s="1">
        <f t="shared" si="239"/>
        <v>8.8569724023623928E-3</v>
      </c>
      <c r="AB350" s="1">
        <f t="shared" si="239"/>
        <v>170.12230720506579</v>
      </c>
      <c r="AC350" s="1"/>
      <c r="AD350" s="1"/>
    </row>
    <row r="351" spans="22:30" x14ac:dyDescent="0.25">
      <c r="V351">
        <v>46</v>
      </c>
      <c r="W351" s="1">
        <f t="shared" ref="W351:AB351" si="240">AW51</f>
        <v>132.83636002854988</v>
      </c>
      <c r="X351" s="1">
        <f t="shared" si="240"/>
        <v>24.666589925865203</v>
      </c>
      <c r="Y351" s="1">
        <f t="shared" si="240"/>
        <v>8.6263824842514225</v>
      </c>
      <c r="Z351" s="1">
        <f t="shared" si="240"/>
        <v>4.5329411468893683</v>
      </c>
      <c r="AA351" s="1">
        <f t="shared" si="240"/>
        <v>1.5697147957442825E-2</v>
      </c>
      <c r="AB351" s="1">
        <f t="shared" si="240"/>
        <v>170.67797073351329</v>
      </c>
      <c r="AC351" s="1"/>
      <c r="AD351" s="1"/>
    </row>
    <row r="352" spans="22:30" x14ac:dyDescent="0.25">
      <c r="V352">
        <v>47</v>
      </c>
      <c r="W352" s="1">
        <f t="shared" ref="W352:AB352" si="241">AW52</f>
        <v>131.41978832074869</v>
      </c>
      <c r="X352" s="1">
        <f t="shared" si="241"/>
        <v>24.084418684547817</v>
      </c>
      <c r="Y352" s="1">
        <f t="shared" si="241"/>
        <v>8.310286808887394</v>
      </c>
      <c r="Z352" s="1">
        <f t="shared" si="241"/>
        <v>2.5677332603467526</v>
      </c>
      <c r="AA352" s="1">
        <f t="shared" si="241"/>
        <v>1.4831021553840204E-2</v>
      </c>
      <c r="AB352" s="1">
        <f t="shared" si="241"/>
        <v>166.39705809608449</v>
      </c>
      <c r="AC352" s="1"/>
      <c r="AD352" s="1"/>
    </row>
    <row r="353" spans="22:30" x14ac:dyDescent="0.25">
      <c r="V353">
        <v>48</v>
      </c>
      <c r="W353" s="1">
        <f t="shared" ref="W353:AB353" si="242">AW53</f>
        <v>127.09501256983273</v>
      </c>
      <c r="X353" s="1">
        <f t="shared" si="242"/>
        <v>23.056040060315404</v>
      </c>
      <c r="Y353" s="1">
        <f t="shared" si="242"/>
        <v>7.5876490276956039</v>
      </c>
      <c r="Z353" s="1">
        <f t="shared" si="242"/>
        <v>0.95876462885567026</v>
      </c>
      <c r="AA353" s="1">
        <f t="shared" si="242"/>
        <v>5.43841372021358E-2</v>
      </c>
      <c r="AB353" s="1">
        <f t="shared" si="242"/>
        <v>158.75185042390154</v>
      </c>
      <c r="AC353" s="1"/>
      <c r="AD353" s="1"/>
    </row>
    <row r="354" spans="22:30" x14ac:dyDescent="0.25">
      <c r="V354">
        <v>49</v>
      </c>
      <c r="W354" s="1">
        <f t="shared" ref="W354:AB354" si="243">AW54</f>
        <v>125.00388354697611</v>
      </c>
      <c r="X354" s="1">
        <f t="shared" si="243"/>
        <v>21.736124252570033</v>
      </c>
      <c r="Y354" s="1">
        <f t="shared" si="243"/>
        <v>7.1059064130354761</v>
      </c>
      <c r="Z354" s="1">
        <f t="shared" si="243"/>
        <v>1.0737348566453433</v>
      </c>
      <c r="AA354" s="1">
        <f t="shared" si="243"/>
        <v>6.254356239903032E-2</v>
      </c>
      <c r="AB354" s="1">
        <f t="shared" si="243"/>
        <v>154.98219263162599</v>
      </c>
      <c r="AC354" s="1"/>
      <c r="AD354" s="1"/>
    </row>
    <row r="355" spans="22:30" x14ac:dyDescent="0.25">
      <c r="V355">
        <v>50</v>
      </c>
      <c r="W355" s="1">
        <f t="shared" ref="W355:AB355" si="244">AW55</f>
        <v>123.30337966855846</v>
      </c>
      <c r="X355" s="1">
        <f t="shared" si="244"/>
        <v>19.285634194808491</v>
      </c>
      <c r="Y355" s="1">
        <f t="shared" si="244"/>
        <v>6.883799793106677</v>
      </c>
      <c r="Z355" s="1">
        <f t="shared" si="244"/>
        <v>0.97792632973435178</v>
      </c>
      <c r="AA355" s="1">
        <f t="shared" si="244"/>
        <v>5.6908038213760039E-2</v>
      </c>
      <c r="AB355" s="1">
        <f t="shared" si="244"/>
        <v>150.50764802442171</v>
      </c>
      <c r="AC355" s="1"/>
      <c r="AD355" s="1"/>
    </row>
    <row r="356" spans="22:30" x14ac:dyDescent="0.25">
      <c r="V356">
        <v>51</v>
      </c>
      <c r="W356" s="1">
        <f t="shared" ref="W356:AB356" si="245">AW56</f>
        <v>119.42817368574221</v>
      </c>
      <c r="X356" s="1">
        <f t="shared" si="245"/>
        <v>18.941686551138663</v>
      </c>
      <c r="Y356" s="1">
        <f t="shared" si="245"/>
        <v>4.9229947243059788</v>
      </c>
      <c r="Z356" s="1">
        <f t="shared" si="245"/>
        <v>0.97987320965927416</v>
      </c>
      <c r="AA356" s="1">
        <f t="shared" si="245"/>
        <v>5.3047133830520531E-2</v>
      </c>
      <c r="AB356" s="1">
        <f t="shared" si="245"/>
        <v>144.32577530467663</v>
      </c>
      <c r="AC356" s="1"/>
      <c r="AD356" s="1"/>
    </row>
    <row r="357" spans="22:30" x14ac:dyDescent="0.25">
      <c r="V357">
        <v>52</v>
      </c>
      <c r="W357" s="1">
        <f t="shared" ref="W357:AB357" si="246">AW57</f>
        <v>113.64321576666113</v>
      </c>
      <c r="X357" s="1">
        <f t="shared" si="246"/>
        <v>16.486565951983572</v>
      </c>
      <c r="Y357" s="1">
        <f t="shared" si="246"/>
        <v>4.1310809436243687</v>
      </c>
      <c r="Z357" s="1">
        <f t="shared" si="246"/>
        <v>1.3706327785146175</v>
      </c>
      <c r="AA357" s="1">
        <f t="shared" si="246"/>
        <v>6.8209306943432246E-2</v>
      </c>
      <c r="AB357" s="1">
        <f t="shared" si="246"/>
        <v>135.69970474772711</v>
      </c>
      <c r="AC357" s="1"/>
      <c r="AD357" s="1"/>
    </row>
    <row r="358" spans="22:30" x14ac:dyDescent="0.25">
      <c r="V358">
        <v>53</v>
      </c>
      <c r="W358" s="1">
        <f t="shared" ref="W358:AB358" si="247">AW58</f>
        <v>109.5686750891353</v>
      </c>
      <c r="X358" s="1">
        <f t="shared" si="247"/>
        <v>14.2768600573926</v>
      </c>
      <c r="Y358" s="1">
        <f t="shared" si="247"/>
        <v>3.8596460485967166</v>
      </c>
      <c r="Z358" s="1">
        <f t="shared" si="247"/>
        <v>1.2253809193208445</v>
      </c>
      <c r="AA358" s="1">
        <f t="shared" si="247"/>
        <v>4.4572401310814039E-2</v>
      </c>
      <c r="AB358" s="1">
        <f t="shared" si="247"/>
        <v>128.97513451575625</v>
      </c>
      <c r="AC358" s="1"/>
      <c r="AD358" s="1"/>
    </row>
    <row r="359" spans="22:30" x14ac:dyDescent="0.25">
      <c r="V359">
        <v>54</v>
      </c>
      <c r="W359" s="1">
        <f t="shared" ref="W359:AB359" si="248">AW59</f>
        <v>103.30180337980771</v>
      </c>
      <c r="X359" s="1">
        <f t="shared" si="248"/>
        <v>12.000827571355117</v>
      </c>
      <c r="Y359" s="1">
        <f t="shared" si="248"/>
        <v>3.059056359542029</v>
      </c>
      <c r="Z359" s="1">
        <f t="shared" si="248"/>
        <v>1.3083961043981904</v>
      </c>
      <c r="AA359" s="1">
        <f t="shared" si="248"/>
        <v>3.8966780102215742E-2</v>
      </c>
      <c r="AB359" s="1">
        <f t="shared" si="248"/>
        <v>119.70905019520525</v>
      </c>
      <c r="AC359" s="1"/>
      <c r="AD359" s="1"/>
    </row>
    <row r="360" spans="22:30" x14ac:dyDescent="0.25">
      <c r="V360">
        <v>55</v>
      </c>
      <c r="W360" s="1">
        <f t="shared" ref="W360:AB360" si="249">AW60</f>
        <v>94.258843657669743</v>
      </c>
      <c r="X360" s="1">
        <f t="shared" si="249"/>
        <v>10.221075489414007</v>
      </c>
      <c r="Y360" s="1">
        <f t="shared" si="249"/>
        <v>2.3626611225315264</v>
      </c>
      <c r="Z360" s="1">
        <f t="shared" si="249"/>
        <v>1.4097815881243305</v>
      </c>
      <c r="AA360" s="1">
        <f t="shared" si="249"/>
        <v>3.2219473785569532E-2</v>
      </c>
      <c r="AB360" s="1">
        <f t="shared" si="249"/>
        <v>108.28458133152517</v>
      </c>
      <c r="AC360" s="1"/>
      <c r="AD360" s="1"/>
    </row>
    <row r="361" spans="22:30" x14ac:dyDescent="0.25">
      <c r="V361">
        <v>56</v>
      </c>
      <c r="W361" s="1">
        <f t="shared" ref="W361:AB361" si="250">AW61</f>
        <v>83.422971213283091</v>
      </c>
      <c r="X361" s="1">
        <f t="shared" si="250"/>
        <v>7.65808176681705</v>
      </c>
      <c r="Y361" s="1">
        <f t="shared" si="250"/>
        <v>2.5533711633490355</v>
      </c>
      <c r="Z361" s="1">
        <f t="shared" si="250"/>
        <v>1.2830546354572974</v>
      </c>
      <c r="AA361" s="1">
        <f t="shared" si="250"/>
        <v>3.0893023965413643E-2</v>
      </c>
      <c r="AB361" s="1">
        <f t="shared" si="250"/>
        <v>94.948371802871904</v>
      </c>
      <c r="AC361" s="1"/>
      <c r="AD361" s="1"/>
    </row>
    <row r="362" spans="22:30" x14ac:dyDescent="0.25">
      <c r="V362">
        <v>57</v>
      </c>
      <c r="W362" s="1">
        <f t="shared" ref="W362:AB362" si="251">AW62</f>
        <v>73.9926333551998</v>
      </c>
      <c r="X362" s="1">
        <f t="shared" si="251"/>
        <v>6.5467910064029819</v>
      </c>
      <c r="Y362" s="1">
        <f t="shared" si="251"/>
        <v>2.1415188827093079</v>
      </c>
      <c r="Z362" s="1">
        <f t="shared" si="251"/>
        <v>1.6170738184494569</v>
      </c>
      <c r="AA362" s="1">
        <f t="shared" si="251"/>
        <v>2.1284290481206551E-2</v>
      </c>
      <c r="AB362" s="1">
        <f t="shared" si="251"/>
        <v>84.31930135324275</v>
      </c>
      <c r="AC362" s="1"/>
      <c r="AD362" s="1"/>
    </row>
    <row r="363" spans="22:30" x14ac:dyDescent="0.25">
      <c r="V363">
        <v>58</v>
      </c>
      <c r="W363" s="1">
        <f t="shared" ref="W363:AB363" si="252">AW63</f>
        <v>64.35955792557661</v>
      </c>
      <c r="X363" s="1">
        <f t="shared" si="252"/>
        <v>5.5045251142164906</v>
      </c>
      <c r="Y363" s="1">
        <f t="shared" si="252"/>
        <v>1.5880751859035123</v>
      </c>
      <c r="Z363" s="1">
        <f t="shared" si="252"/>
        <v>1.4942844031727345</v>
      </c>
      <c r="AA363" s="1">
        <f t="shared" si="252"/>
        <v>1.2214522943131882E-2</v>
      </c>
      <c r="AB363" s="1">
        <f t="shared" si="252"/>
        <v>72.95865715181246</v>
      </c>
      <c r="AC363" s="1"/>
      <c r="AD363" s="1"/>
    </row>
    <row r="364" spans="22:30" x14ac:dyDescent="0.25">
      <c r="V364">
        <v>59</v>
      </c>
      <c r="W364" s="1">
        <f t="shared" ref="W364:AB364" si="253">AW64</f>
        <v>56.367093075503021</v>
      </c>
      <c r="X364" s="1">
        <f t="shared" si="253"/>
        <v>4.661659352646649</v>
      </c>
      <c r="Y364" s="1">
        <f t="shared" si="253"/>
        <v>1.3966441003622456</v>
      </c>
      <c r="Z364" s="1">
        <f t="shared" si="253"/>
        <v>1.0679765311234748</v>
      </c>
      <c r="AA364" s="1">
        <f t="shared" si="253"/>
        <v>8.2356345013494918E-3</v>
      </c>
      <c r="AB364" s="1">
        <f t="shared" si="253"/>
        <v>63.501608694136742</v>
      </c>
      <c r="AC364" s="1"/>
      <c r="AD364" s="1"/>
    </row>
    <row r="365" spans="22:30" x14ac:dyDescent="0.25">
      <c r="V365">
        <v>60</v>
      </c>
      <c r="W365" s="1">
        <f t="shared" ref="W365:AB365" si="254">AW65</f>
        <v>47.864298344815197</v>
      </c>
      <c r="X365" s="1">
        <f t="shared" si="254"/>
        <v>3.8979250954346427</v>
      </c>
      <c r="Y365" s="1">
        <f t="shared" si="254"/>
        <v>1.2327207173626014</v>
      </c>
      <c r="Z365" s="1">
        <f t="shared" si="254"/>
        <v>1.0320204898069958</v>
      </c>
      <c r="AA365" s="1">
        <f t="shared" si="254"/>
        <v>7.1495344406401996E-3</v>
      </c>
      <c r="AB365" s="1">
        <f t="shared" si="254"/>
        <v>54.034114181860083</v>
      </c>
      <c r="AC365" s="1"/>
      <c r="AD365" s="1"/>
    </row>
    <row r="366" spans="22:30" x14ac:dyDescent="0.25">
      <c r="V366">
        <v>61</v>
      </c>
      <c r="W366" s="1">
        <f t="shared" ref="W366:AB366" si="255">AW66</f>
        <v>39.91518972397801</v>
      </c>
      <c r="X366" s="1">
        <f t="shared" si="255"/>
        <v>3.2597823131583605</v>
      </c>
      <c r="Y366" s="1">
        <f t="shared" si="255"/>
        <v>0.89379962754970399</v>
      </c>
      <c r="Z366" s="1">
        <f t="shared" si="255"/>
        <v>0.86325904116027019</v>
      </c>
      <c r="AA366" s="1">
        <f t="shared" si="255"/>
        <v>2.3557427443315045E-3</v>
      </c>
      <c r="AB366" s="1">
        <f t="shared" si="255"/>
        <v>44.934386448590679</v>
      </c>
      <c r="AC366" s="1"/>
      <c r="AD366" s="1"/>
    </row>
    <row r="367" spans="22:30" x14ac:dyDescent="0.25">
      <c r="V367">
        <v>62</v>
      </c>
      <c r="W367" s="1">
        <f t="shared" ref="W367:AB367" si="256">AW67</f>
        <v>34.919268346214999</v>
      </c>
      <c r="X367" s="1">
        <f t="shared" si="256"/>
        <v>2.7071137883879519</v>
      </c>
      <c r="Y367" s="1">
        <f t="shared" si="256"/>
        <v>0.79414686338122575</v>
      </c>
      <c r="Z367" s="1">
        <f t="shared" si="256"/>
        <v>0.41280285475939199</v>
      </c>
      <c r="AA367" s="1">
        <f t="shared" si="256"/>
        <v>0</v>
      </c>
      <c r="AB367" s="1">
        <f t="shared" si="256"/>
        <v>38.833331852743569</v>
      </c>
      <c r="AC367" s="1"/>
      <c r="AD367" s="1"/>
    </row>
    <row r="368" spans="22:30" x14ac:dyDescent="0.25">
      <c r="V368">
        <v>63</v>
      </c>
      <c r="W368" s="1">
        <f t="shared" ref="W368:AB368" si="257">AW68</f>
        <v>29.997593010889997</v>
      </c>
      <c r="X368" s="1">
        <f t="shared" si="257"/>
        <v>2.087723132244939</v>
      </c>
      <c r="Y368" s="1">
        <f t="shared" si="257"/>
        <v>0.67014500585599945</v>
      </c>
      <c r="Z368" s="1">
        <f t="shared" si="257"/>
        <v>0.33987877937852834</v>
      </c>
      <c r="AA368" s="1">
        <f t="shared" si="257"/>
        <v>0</v>
      </c>
      <c r="AB368" s="1">
        <f t="shared" si="257"/>
        <v>33.095339928369462</v>
      </c>
      <c r="AC368" s="1"/>
      <c r="AD368" s="1"/>
    </row>
    <row r="369" spans="22:30" x14ac:dyDescent="0.25">
      <c r="V369">
        <v>64</v>
      </c>
      <c r="W369" s="1">
        <f t="shared" ref="W369:AB369" si="258">AW69</f>
        <v>23.866473035034684</v>
      </c>
      <c r="X369" s="1">
        <f t="shared" si="258"/>
        <v>1.5407964977036281</v>
      </c>
      <c r="Y369" s="1">
        <f t="shared" si="258"/>
        <v>0.52957504334580952</v>
      </c>
      <c r="Z369" s="1">
        <f t="shared" si="258"/>
        <v>0.28534613672113412</v>
      </c>
      <c r="AA369" s="1">
        <f t="shared" si="258"/>
        <v>0</v>
      </c>
      <c r="AB369" s="1">
        <f t="shared" si="258"/>
        <v>26.222190712805254</v>
      </c>
      <c r="AC369" s="1"/>
      <c r="AD369" s="1"/>
    </row>
    <row r="370" spans="22:30" x14ac:dyDescent="0.25">
      <c r="V370">
        <v>65</v>
      </c>
      <c r="W370" s="1">
        <f t="shared" ref="W370:AB370" si="259">AW70</f>
        <v>19.504011615598692</v>
      </c>
      <c r="X370" s="1">
        <f t="shared" si="259"/>
        <v>1.1631032321465864</v>
      </c>
      <c r="Y370" s="1">
        <f t="shared" si="259"/>
        <v>0.43774109648581799</v>
      </c>
      <c r="Z370" s="1">
        <f t="shared" si="259"/>
        <v>0.21068380037269571</v>
      </c>
      <c r="AA370" s="1">
        <f t="shared" si="259"/>
        <v>0</v>
      </c>
      <c r="AB370" s="1">
        <f t="shared" si="259"/>
        <v>21.315539744603793</v>
      </c>
      <c r="AC370" s="1"/>
      <c r="AD370" s="1"/>
    </row>
    <row r="371" spans="22:30" x14ac:dyDescent="0.25">
      <c r="V371">
        <v>66</v>
      </c>
      <c r="W371" s="1">
        <f t="shared" ref="W371:AB371" si="260">AW71</f>
        <v>14.883899876125863</v>
      </c>
      <c r="X371" s="1">
        <f t="shared" si="260"/>
        <v>0.76547095379287078</v>
      </c>
      <c r="Y371" s="1">
        <f t="shared" si="260"/>
        <v>0.37857436159632346</v>
      </c>
      <c r="Z371" s="1">
        <f t="shared" si="260"/>
        <v>0.13958173509794436</v>
      </c>
      <c r="AA371" s="1">
        <f t="shared" si="260"/>
        <v>0</v>
      </c>
      <c r="AB371" s="1">
        <f t="shared" si="260"/>
        <v>16.167526926613004</v>
      </c>
      <c r="AC371" s="1"/>
      <c r="AD371" s="1"/>
    </row>
    <row r="372" spans="22:30" x14ac:dyDescent="0.25">
      <c r="V372">
        <v>67</v>
      </c>
      <c r="W372" s="1">
        <f t="shared" ref="W372:AB372" si="261">AW72</f>
        <v>12.353356775168459</v>
      </c>
      <c r="X372" s="1">
        <f t="shared" si="261"/>
        <v>0.58305918291353931</v>
      </c>
      <c r="Y372" s="1">
        <f t="shared" si="261"/>
        <v>0.30724264542527402</v>
      </c>
      <c r="Z372" s="1">
        <f t="shared" si="261"/>
        <v>0.22232459458723872</v>
      </c>
      <c r="AA372" s="1">
        <f t="shared" si="261"/>
        <v>0</v>
      </c>
      <c r="AB372" s="1">
        <f t="shared" si="261"/>
        <v>13.465983198094511</v>
      </c>
      <c r="AC372" s="1"/>
      <c r="AD372" s="1"/>
    </row>
    <row r="373" spans="22:30" x14ac:dyDescent="0.25">
      <c r="V373">
        <v>68</v>
      </c>
      <c r="W373" s="1">
        <f t="shared" ref="W373:AB373" si="262">AW73</f>
        <v>10.44096258274876</v>
      </c>
      <c r="X373" s="1">
        <f t="shared" si="262"/>
        <v>0.48385577245083899</v>
      </c>
      <c r="Y373" s="1">
        <f t="shared" si="262"/>
        <v>0.34603962548669498</v>
      </c>
      <c r="Z373" s="1">
        <f t="shared" si="262"/>
        <v>0.19429332587183423</v>
      </c>
      <c r="AA373" s="1">
        <f t="shared" si="262"/>
        <v>0</v>
      </c>
      <c r="AB373" s="1">
        <f t="shared" si="262"/>
        <v>11.465151306558129</v>
      </c>
      <c r="AC373" s="1"/>
      <c r="AD373" s="1"/>
    </row>
    <row r="374" spans="22:30" x14ac:dyDescent="0.25">
      <c r="V374">
        <v>69</v>
      </c>
      <c r="W374" s="1">
        <f t="shared" ref="W374:AB374" si="263">AW74</f>
        <v>8.6387108196264606</v>
      </c>
      <c r="X374" s="1">
        <f t="shared" si="263"/>
        <v>0.43295876244940673</v>
      </c>
      <c r="Y374" s="1">
        <f t="shared" si="263"/>
        <v>0.2891980639377284</v>
      </c>
      <c r="Z374" s="1">
        <f t="shared" si="263"/>
        <v>0.14652467653340143</v>
      </c>
      <c r="AA374" s="1">
        <f t="shared" si="263"/>
        <v>0</v>
      </c>
      <c r="AB374" s="1">
        <f t="shared" si="263"/>
        <v>9.5073923225469965</v>
      </c>
      <c r="AC374" s="1"/>
      <c r="AD374" s="1"/>
    </row>
    <row r="375" spans="22:30" x14ac:dyDescent="0.25">
      <c r="V375">
        <v>70</v>
      </c>
      <c r="W375" s="1">
        <f t="shared" ref="W375:AB375" si="264">AW75</f>
        <v>7.6448561177555909</v>
      </c>
      <c r="X375" s="1">
        <f t="shared" si="264"/>
        <v>0.34997493307650723</v>
      </c>
      <c r="Y375" s="1">
        <f t="shared" si="264"/>
        <v>0.23907981342550505</v>
      </c>
      <c r="Z375" s="1">
        <f t="shared" si="264"/>
        <v>0.18208197770821846</v>
      </c>
      <c r="AA375" s="1">
        <f t="shared" si="264"/>
        <v>0</v>
      </c>
      <c r="AB375" s="1">
        <f t="shared" si="264"/>
        <v>8.4159928419658225</v>
      </c>
      <c r="AC375" s="1"/>
      <c r="AD375" s="1"/>
    </row>
    <row r="376" spans="22:30" x14ac:dyDescent="0.25">
      <c r="V376">
        <v>71</v>
      </c>
      <c r="W376" s="1">
        <f t="shared" ref="W376:AB376" si="265">AW76</f>
        <v>6.2035187332820625</v>
      </c>
      <c r="X376" s="1">
        <f t="shared" si="265"/>
        <v>0.29049540950305552</v>
      </c>
      <c r="Y376" s="1">
        <f t="shared" si="265"/>
        <v>0.16407080728374121</v>
      </c>
      <c r="Z376" s="1">
        <f t="shared" si="265"/>
        <v>0.11852617759979049</v>
      </c>
      <c r="AA376" s="1">
        <f t="shared" si="265"/>
        <v>0</v>
      </c>
      <c r="AB376" s="1">
        <f t="shared" si="265"/>
        <v>6.7766111276686489</v>
      </c>
      <c r="AC376" s="1"/>
      <c r="AD376" s="1"/>
    </row>
    <row r="377" spans="22:30" x14ac:dyDescent="0.25">
      <c r="V377">
        <v>72</v>
      </c>
      <c r="W377" s="1">
        <f t="shared" ref="W377:AB377" si="266">AW77</f>
        <v>5.0173510528865677</v>
      </c>
      <c r="X377" s="1">
        <f t="shared" si="266"/>
        <v>0.24232343472757512</v>
      </c>
      <c r="Y377" s="1">
        <f t="shared" si="266"/>
        <v>0.14276520187179331</v>
      </c>
      <c r="Z377" s="1">
        <f t="shared" si="266"/>
        <v>1.229444758742484E-2</v>
      </c>
      <c r="AA377" s="1">
        <f t="shared" si="266"/>
        <v>0</v>
      </c>
      <c r="AB377" s="1">
        <f t="shared" si="266"/>
        <v>5.4147341370733608</v>
      </c>
      <c r="AC377" s="1"/>
      <c r="AD377" s="1"/>
    </row>
    <row r="378" spans="22:30" x14ac:dyDescent="0.25">
      <c r="V378">
        <v>73</v>
      </c>
      <c r="W378" s="1">
        <f t="shared" ref="W378:AB378" si="267">AW78</f>
        <v>4.2091265181532638</v>
      </c>
      <c r="X378" s="1">
        <f t="shared" si="267"/>
        <v>0.18926820459195326</v>
      </c>
      <c r="Y378" s="1">
        <f t="shared" si="267"/>
        <v>8.6279710095003528E-2</v>
      </c>
      <c r="Z378" s="1">
        <f t="shared" si="267"/>
        <v>2.3912434078724298E-2</v>
      </c>
      <c r="AA378" s="1">
        <f t="shared" si="267"/>
        <v>0</v>
      </c>
      <c r="AB378" s="1">
        <f t="shared" si="267"/>
        <v>4.5085868669189448</v>
      </c>
      <c r="AC378" s="1"/>
      <c r="AD378" s="1"/>
    </row>
    <row r="379" spans="22:30" x14ac:dyDescent="0.25">
      <c r="V379">
        <v>74</v>
      </c>
      <c r="W379" s="1">
        <f t="shared" ref="W379:AB379" si="268">AW79</f>
        <v>3.2488703123927363</v>
      </c>
      <c r="X379" s="1">
        <f t="shared" si="268"/>
        <v>0.13947543733569834</v>
      </c>
      <c r="Y379" s="1">
        <f t="shared" si="268"/>
        <v>5.5786040303457907E-2</v>
      </c>
      <c r="Z379" s="1">
        <f t="shared" si="268"/>
        <v>1.4045303550546397E-2</v>
      </c>
      <c r="AA379" s="1">
        <f t="shared" si="268"/>
        <v>0</v>
      </c>
      <c r="AB379" s="1">
        <f t="shared" si="268"/>
        <v>3.4581770935824387</v>
      </c>
      <c r="AC379" s="1"/>
      <c r="AD379" s="1"/>
    </row>
    <row r="380" spans="22:30" x14ac:dyDescent="0.25">
      <c r="V380">
        <v>75</v>
      </c>
      <c r="W380" s="1">
        <f t="shared" ref="W380:AB380" si="269">AW80</f>
        <v>2.7271984630671864</v>
      </c>
      <c r="X380" s="1">
        <f t="shared" si="269"/>
        <v>0.11493927696520777</v>
      </c>
      <c r="Y380" s="1">
        <f t="shared" si="269"/>
        <v>4.4126113583317625E-2</v>
      </c>
      <c r="Z380" s="1">
        <f t="shared" si="269"/>
        <v>4.6843826276380717E-3</v>
      </c>
      <c r="AA380" s="1">
        <f t="shared" si="269"/>
        <v>0</v>
      </c>
      <c r="AB380" s="1">
        <f t="shared" si="269"/>
        <v>2.8909482362433501</v>
      </c>
      <c r="AC380" s="1"/>
      <c r="AD380" s="1"/>
    </row>
    <row r="381" spans="22:30" x14ac:dyDescent="0.25">
      <c r="V381">
        <v>76</v>
      </c>
      <c r="W381" s="1">
        <f t="shared" ref="W381:AB381" si="270">AW81</f>
        <v>2.2219854888757369</v>
      </c>
      <c r="X381" s="1">
        <f t="shared" si="270"/>
        <v>8.1029568356440582E-2</v>
      </c>
      <c r="Y381" s="1">
        <f t="shared" si="270"/>
        <v>3.1930568697803016E-2</v>
      </c>
      <c r="Z381" s="1">
        <f t="shared" si="270"/>
        <v>1.5367034580747176E-3</v>
      </c>
      <c r="AA381" s="1">
        <f t="shared" si="270"/>
        <v>0</v>
      </c>
      <c r="AB381" s="1">
        <f t="shared" si="270"/>
        <v>2.3364823293880552</v>
      </c>
      <c r="AC381" s="1"/>
      <c r="AD381" s="1"/>
    </row>
    <row r="382" spans="22:30" x14ac:dyDescent="0.25">
      <c r="V382">
        <v>77</v>
      </c>
      <c r="W382" s="1">
        <f t="shared" ref="W382:AB382" si="271">AW82</f>
        <v>1.7773930684007171</v>
      </c>
      <c r="X382" s="1">
        <f t="shared" si="271"/>
        <v>5.8349287211302295E-2</v>
      </c>
      <c r="Y382" s="1">
        <f t="shared" si="271"/>
        <v>2.2061558476497333E-2</v>
      </c>
      <c r="Z382" s="1">
        <f t="shared" si="271"/>
        <v>8.7877615505105083E-4</v>
      </c>
      <c r="AA382" s="1">
        <f t="shared" si="271"/>
        <v>0</v>
      </c>
      <c r="AB382" s="1">
        <f t="shared" si="271"/>
        <v>1.8586826902435678</v>
      </c>
      <c r="AC382" s="1"/>
      <c r="AD382" s="1"/>
    </row>
    <row r="383" spans="22:30" x14ac:dyDescent="0.25">
      <c r="V383">
        <v>78</v>
      </c>
      <c r="W383" s="1">
        <f t="shared" ref="W383:AB383" si="272">AW83</f>
        <v>1.4572315844980264</v>
      </c>
      <c r="X383" s="1">
        <f t="shared" si="272"/>
        <v>4.2857322424929026E-2</v>
      </c>
      <c r="Y383" s="1">
        <f t="shared" si="272"/>
        <v>2.078668138259656E-2</v>
      </c>
      <c r="Z383" s="1">
        <f t="shared" si="272"/>
        <v>3.5253929199628953E-4</v>
      </c>
      <c r="AA383" s="1">
        <f t="shared" si="272"/>
        <v>0</v>
      </c>
      <c r="AB383" s="1">
        <f t="shared" si="272"/>
        <v>1.5212281275975483</v>
      </c>
      <c r="AC383" s="1"/>
      <c r="AD383" s="1"/>
    </row>
    <row r="384" spans="22:30" x14ac:dyDescent="0.25">
      <c r="V384">
        <v>79</v>
      </c>
      <c r="W384" s="1">
        <f t="shared" ref="W384:AB384" si="273">AW84</f>
        <v>1.1435871484665696</v>
      </c>
      <c r="X384" s="1">
        <f t="shared" si="273"/>
        <v>2.7400373190803302E-2</v>
      </c>
      <c r="Y384" s="1">
        <f t="shared" si="273"/>
        <v>1.6595187126890291E-2</v>
      </c>
      <c r="Z384" s="1">
        <f t="shared" si="273"/>
        <v>3.6276752043940691E-4</v>
      </c>
      <c r="AA384" s="1">
        <f t="shared" si="273"/>
        <v>0</v>
      </c>
      <c r="AB384" s="1">
        <f t="shared" si="273"/>
        <v>1.1879454763047026</v>
      </c>
      <c r="AC384" s="1"/>
      <c r="AD384" s="1"/>
    </row>
    <row r="385" spans="22:30" x14ac:dyDescent="0.25">
      <c r="V385">
        <v>80</v>
      </c>
      <c r="W385" s="1">
        <f t="shared" ref="W385:AB385" si="274">AW85</f>
        <v>0.98944916650623305</v>
      </c>
      <c r="X385" s="1">
        <f t="shared" si="274"/>
        <v>2.0736137428271979E-2</v>
      </c>
      <c r="Y385" s="1">
        <f t="shared" si="274"/>
        <v>1.5656157290596759E-2</v>
      </c>
      <c r="Z385" s="1">
        <f t="shared" si="274"/>
        <v>5.1099864509552564E-4</v>
      </c>
      <c r="AA385" s="1">
        <f t="shared" si="274"/>
        <v>0</v>
      </c>
      <c r="AB385" s="1">
        <f t="shared" si="274"/>
        <v>1.0263524598701972</v>
      </c>
      <c r="AC385" s="1"/>
      <c r="AD385" s="1"/>
    </row>
    <row r="386" spans="22:30" x14ac:dyDescent="0.25">
      <c r="V386">
        <v>81</v>
      </c>
      <c r="W386" s="1">
        <f t="shared" ref="W386:AB386" si="275">AW86</f>
        <v>0.86447295477041597</v>
      </c>
      <c r="X386" s="1">
        <f t="shared" si="275"/>
        <v>1.5204162304973404E-2</v>
      </c>
      <c r="Y386" s="1">
        <f t="shared" si="275"/>
        <v>1.3925927325402172E-2</v>
      </c>
      <c r="Z386" s="1">
        <f t="shared" si="275"/>
        <v>4.3214977308941789E-4</v>
      </c>
      <c r="AA386" s="1">
        <f t="shared" si="275"/>
        <v>0</v>
      </c>
      <c r="AB386" s="1">
        <f t="shared" si="275"/>
        <v>0.894035194173881</v>
      </c>
      <c r="AC386" s="1"/>
      <c r="AD386" s="1"/>
    </row>
    <row r="387" spans="22:30" x14ac:dyDescent="0.25">
      <c r="V387">
        <v>82</v>
      </c>
      <c r="W387" s="1">
        <f t="shared" ref="W387:AB387" si="276">AW87</f>
        <v>0.72821993009902064</v>
      </c>
      <c r="X387" s="1">
        <f t="shared" si="276"/>
        <v>1.0433453313954996E-2</v>
      </c>
      <c r="Y387" s="1">
        <f t="shared" si="276"/>
        <v>9.6630304171807669E-3</v>
      </c>
      <c r="Z387" s="1">
        <f t="shared" si="276"/>
        <v>4.9579004381417003E-4</v>
      </c>
      <c r="AA387" s="1">
        <f t="shared" si="276"/>
        <v>0</v>
      </c>
      <c r="AB387" s="1">
        <f t="shared" si="276"/>
        <v>0.74881220387397052</v>
      </c>
      <c r="AC387" s="1"/>
      <c r="AD387" s="1"/>
    </row>
    <row r="388" spans="22:30" x14ac:dyDescent="0.25">
      <c r="V388">
        <v>83</v>
      </c>
      <c r="W388" s="1">
        <f t="shared" ref="W388:AB388" si="277">AW88</f>
        <v>0.61107248525654723</v>
      </c>
      <c r="X388" s="1">
        <f t="shared" si="277"/>
        <v>7.6164720272091438E-3</v>
      </c>
      <c r="Y388" s="1">
        <f t="shared" si="277"/>
        <v>6.2359836635918131E-3</v>
      </c>
      <c r="Z388" s="1">
        <f t="shared" si="277"/>
        <v>2.9182782556561477E-4</v>
      </c>
      <c r="AA388" s="1">
        <f t="shared" si="277"/>
        <v>0</v>
      </c>
      <c r="AB388" s="1">
        <f t="shared" si="277"/>
        <v>0.62521676877291377</v>
      </c>
      <c r="AC388" s="1"/>
      <c r="AD388" s="1"/>
    </row>
    <row r="389" spans="22:30" x14ac:dyDescent="0.25">
      <c r="V389">
        <v>84</v>
      </c>
      <c r="W389" s="1">
        <f t="shared" ref="W389:AB389" si="278">AW89</f>
        <v>0.51274179501175532</v>
      </c>
      <c r="X389" s="1">
        <f t="shared" si="278"/>
        <v>4.9975672519675792E-3</v>
      </c>
      <c r="Y389" s="1">
        <f t="shared" si="278"/>
        <v>5.3038708714240254E-3</v>
      </c>
      <c r="Z389" s="1">
        <f t="shared" si="278"/>
        <v>2.0647870469634201E-4</v>
      </c>
      <c r="AA389" s="1">
        <f t="shared" si="278"/>
        <v>0</v>
      </c>
      <c r="AB389" s="1">
        <f t="shared" si="278"/>
        <v>0.52324971183984326</v>
      </c>
      <c r="AC389" s="1"/>
      <c r="AD389" s="1"/>
    </row>
    <row r="390" spans="22:30" x14ac:dyDescent="0.25">
      <c r="V390">
        <v>85</v>
      </c>
      <c r="W390" s="1">
        <f t="shared" ref="W390:AB390" si="279">AW90</f>
        <v>0.3358060304616069</v>
      </c>
      <c r="X390" s="1">
        <f t="shared" si="279"/>
        <v>2.5113642127928856E-3</v>
      </c>
      <c r="Y390" s="1">
        <f t="shared" si="279"/>
        <v>2.735618024794508E-3</v>
      </c>
      <c r="Z390" s="1">
        <f t="shared" si="279"/>
        <v>1.7960878597460497E-4</v>
      </c>
      <c r="AA390" s="1">
        <f t="shared" si="279"/>
        <v>0</v>
      </c>
      <c r="AB390" s="1">
        <f t="shared" si="279"/>
        <v>0.34123262148516892</v>
      </c>
      <c r="AC390" s="1"/>
      <c r="AD390" s="1"/>
    </row>
    <row r="391" spans="22:30" x14ac:dyDescent="0.25">
      <c r="V391">
        <v>86</v>
      </c>
      <c r="W391" s="1">
        <f t="shared" ref="W391:AB391" si="280">AW91</f>
        <v>0.22734590368902982</v>
      </c>
      <c r="X391" s="1">
        <f t="shared" si="280"/>
        <v>1.5108693295932793E-3</v>
      </c>
      <c r="Y391" s="1">
        <f t="shared" si="280"/>
        <v>1.3223099139486548E-3</v>
      </c>
      <c r="Z391" s="1">
        <f t="shared" si="280"/>
        <v>5.8182823167216234E-5</v>
      </c>
      <c r="AA391" s="1">
        <f t="shared" si="280"/>
        <v>0</v>
      </c>
      <c r="AB391" s="1">
        <f t="shared" si="280"/>
        <v>0.23023726575573897</v>
      </c>
      <c r="AC391" s="1"/>
      <c r="AD391" s="1"/>
    </row>
    <row r="392" spans="22:30" x14ac:dyDescent="0.25">
      <c r="V392">
        <v>87</v>
      </c>
      <c r="W392" s="1">
        <f t="shared" ref="W392:AB392" si="281">AW92</f>
        <v>0.14868222739160544</v>
      </c>
      <c r="X392" s="1">
        <f t="shared" si="281"/>
        <v>7.2901890412251579E-4</v>
      </c>
      <c r="Y392" s="1">
        <f t="shared" si="281"/>
        <v>1.1229736463508431E-3</v>
      </c>
      <c r="Z392" s="1">
        <f t="shared" si="281"/>
        <v>2.7652268830276242E-5</v>
      </c>
      <c r="AA392" s="1">
        <f t="shared" si="281"/>
        <v>0</v>
      </c>
      <c r="AB392" s="1">
        <f t="shared" si="281"/>
        <v>0.15056187221090908</v>
      </c>
      <c r="AC392" s="1"/>
      <c r="AD392" s="1"/>
    </row>
    <row r="393" spans="22:30" x14ac:dyDescent="0.25">
      <c r="V393">
        <v>88</v>
      </c>
      <c r="W393" s="1">
        <f t="shared" ref="W393:AB393" si="282">AW93</f>
        <v>7.1296330936442734E-2</v>
      </c>
      <c r="X393" s="1">
        <f t="shared" si="282"/>
        <v>2.3970264732042288E-4</v>
      </c>
      <c r="Y393" s="1">
        <f t="shared" si="282"/>
        <v>4.4378874854949325E-4</v>
      </c>
      <c r="Z393" s="1">
        <f t="shared" si="282"/>
        <v>1.0229440108773954E-5</v>
      </c>
      <c r="AA393" s="1">
        <f t="shared" si="282"/>
        <v>0</v>
      </c>
      <c r="AB393" s="1">
        <f t="shared" si="282"/>
        <v>7.1990051772421418E-2</v>
      </c>
      <c r="AC393" s="1"/>
      <c r="AD393" s="1"/>
    </row>
    <row r="394" spans="22:30" x14ac:dyDescent="0.25">
      <c r="V394">
        <v>89</v>
      </c>
      <c r="W394" s="1">
        <f t="shared" ref="W394:AB394" si="283">AW94</f>
        <v>0</v>
      </c>
      <c r="X394" s="1">
        <f t="shared" si="283"/>
        <v>0</v>
      </c>
      <c r="Y394" s="1">
        <f t="shared" si="283"/>
        <v>0</v>
      </c>
      <c r="Z394" s="1">
        <f t="shared" si="283"/>
        <v>0</v>
      </c>
      <c r="AA394" s="1">
        <f t="shared" si="283"/>
        <v>0</v>
      </c>
      <c r="AB394" s="1">
        <f t="shared" si="283"/>
        <v>0</v>
      </c>
      <c r="AC394" s="1"/>
      <c r="AD394" s="1"/>
    </row>
    <row r="395" spans="22:30" x14ac:dyDescent="0.25">
      <c r="V395">
        <v>90</v>
      </c>
      <c r="W395" s="1">
        <f t="shared" ref="W395:AB395" si="284">AW95</f>
        <v>0</v>
      </c>
      <c r="X395" s="1">
        <f t="shared" si="284"/>
        <v>0</v>
      </c>
      <c r="Y395" s="1">
        <f t="shared" si="284"/>
        <v>0</v>
      </c>
      <c r="Z395" s="1">
        <f t="shared" si="284"/>
        <v>0</v>
      </c>
      <c r="AA395" s="1">
        <f t="shared" si="284"/>
        <v>0</v>
      </c>
      <c r="AB395" s="1">
        <f t="shared" si="284"/>
        <v>0</v>
      </c>
      <c r="AC395" s="1"/>
      <c r="AD395" s="1"/>
    </row>
    <row r="396" spans="22:30" x14ac:dyDescent="0.25">
      <c r="V396"/>
      <c r="W396" s="1"/>
      <c r="X396" s="1"/>
      <c r="Y396" s="1"/>
      <c r="Z396" s="1"/>
      <c r="AA396" s="1"/>
      <c r="AB396" s="1"/>
      <c r="AC396" s="1"/>
      <c r="AD396" s="1"/>
    </row>
    <row r="397" spans="22:30" x14ac:dyDescent="0.25">
      <c r="V397"/>
      <c r="W397" s="1"/>
      <c r="X397" s="1"/>
      <c r="Y397" s="1"/>
      <c r="Z397" s="1"/>
      <c r="AA397" s="1"/>
      <c r="AB397" s="1"/>
      <c r="AC397" s="1"/>
      <c r="AD397" s="1"/>
    </row>
    <row r="398" spans="22:30" x14ac:dyDescent="0.25">
      <c r="V398"/>
      <c r="W398" s="1"/>
      <c r="X398" s="1"/>
      <c r="Y398" s="1"/>
      <c r="Z398" s="1"/>
      <c r="AA398" s="1"/>
      <c r="AB398" s="1"/>
      <c r="AC398" s="1"/>
      <c r="AD398" s="1"/>
    </row>
    <row r="399" spans="22:30" x14ac:dyDescent="0.25">
      <c r="V399"/>
      <c r="W399" s="1"/>
      <c r="X399" s="1"/>
      <c r="Y399" s="1"/>
      <c r="Z399" s="1"/>
      <c r="AA399" s="1"/>
      <c r="AB399" s="1"/>
      <c r="AC399" s="1"/>
      <c r="AD399" s="1"/>
    </row>
    <row r="400" spans="22:30" x14ac:dyDescent="0.25">
      <c r="V400"/>
      <c r="W400" s="1"/>
      <c r="X400" s="1"/>
      <c r="Y400" s="1"/>
      <c r="Z400" s="1"/>
      <c r="AA400" s="1"/>
      <c r="AB400" s="1"/>
      <c r="AC400" s="1"/>
      <c r="AD400" s="1"/>
    </row>
    <row r="401" spans="21:30" x14ac:dyDescent="0.25">
      <c r="V401"/>
      <c r="W401" s="1"/>
      <c r="X401" s="1"/>
      <c r="Y401" s="1"/>
      <c r="Z401" s="1"/>
      <c r="AA401" s="1"/>
      <c r="AB401" s="1"/>
      <c r="AC401" s="1"/>
      <c r="AD401" s="1"/>
    </row>
    <row r="402" spans="21:30" x14ac:dyDescent="0.25">
      <c r="V402"/>
      <c r="W402" s="1"/>
      <c r="X402" s="1"/>
      <c r="Y402" s="1"/>
      <c r="Z402" s="1"/>
      <c r="AA402" s="1"/>
      <c r="AB402" s="1"/>
      <c r="AC402" s="1"/>
      <c r="AD402" s="1"/>
    </row>
    <row r="403" spans="21:30" x14ac:dyDescent="0.25">
      <c r="V403"/>
      <c r="W403" s="1"/>
      <c r="X403" s="1"/>
      <c r="Y403" s="1"/>
      <c r="Z403" s="1"/>
      <c r="AA403" s="1"/>
      <c r="AB403" s="1"/>
      <c r="AC403" s="1"/>
      <c r="AD403" s="1"/>
    </row>
    <row r="404" spans="21:30" x14ac:dyDescent="0.25">
      <c r="V404"/>
      <c r="W404" s="1"/>
      <c r="X404" s="1"/>
      <c r="Y404" s="1"/>
      <c r="Z404" s="1"/>
      <c r="AA404" s="1"/>
      <c r="AB404" s="1"/>
      <c r="AC404" s="1"/>
      <c r="AD404" s="1"/>
    </row>
    <row r="405" spans="21:30" x14ac:dyDescent="0.25">
      <c r="U405" t="s">
        <v>9</v>
      </c>
      <c r="V405">
        <v>0</v>
      </c>
      <c r="W405" s="1">
        <f>BC5</f>
        <v>70.028472668223102</v>
      </c>
      <c r="X405" s="1">
        <f t="shared" ref="X405:AB405" si="285">BD5</f>
        <v>8.013265041651298</v>
      </c>
      <c r="Y405" s="1">
        <f t="shared" si="285"/>
        <v>12.18394552532396</v>
      </c>
      <c r="Z405" s="1">
        <f t="shared" si="285"/>
        <v>2.4517274608344755</v>
      </c>
      <c r="AA405" s="1">
        <f t="shared" si="285"/>
        <v>0.24109040290797418</v>
      </c>
      <c r="AB405" s="1">
        <f t="shared" si="285"/>
        <v>92.918501098940808</v>
      </c>
      <c r="AC405" s="1"/>
      <c r="AD405" s="1"/>
    </row>
    <row r="406" spans="21:30" x14ac:dyDescent="0.25">
      <c r="V406">
        <v>1</v>
      </c>
      <c r="W406" s="1">
        <f t="shared" ref="W406:AB406" si="286">BC6</f>
        <v>76.233124599430781</v>
      </c>
      <c r="X406" s="1">
        <f t="shared" si="286"/>
        <v>7.0735210564011819</v>
      </c>
      <c r="Y406" s="1">
        <f t="shared" si="286"/>
        <v>11.482235184457702</v>
      </c>
      <c r="Z406" s="1">
        <f t="shared" si="286"/>
        <v>2.7750517440483984</v>
      </c>
      <c r="AA406" s="1">
        <f t="shared" si="286"/>
        <v>0.20316838626681893</v>
      </c>
      <c r="AB406" s="1">
        <f t="shared" si="286"/>
        <v>97.767100970604886</v>
      </c>
      <c r="AC406" s="1"/>
      <c r="AD406" s="1"/>
    </row>
    <row r="407" spans="21:30" x14ac:dyDescent="0.25">
      <c r="V407">
        <v>2</v>
      </c>
      <c r="W407" s="1">
        <f t="shared" ref="W407:AB407" si="287">BC7</f>
        <v>82.388189489270061</v>
      </c>
      <c r="X407" s="1">
        <f t="shared" si="287"/>
        <v>6.3587469395090199</v>
      </c>
      <c r="Y407" s="1">
        <f t="shared" si="287"/>
        <v>11.142221051773831</v>
      </c>
      <c r="Z407" s="1">
        <f t="shared" si="287"/>
        <v>2.7788296748910977</v>
      </c>
      <c r="AA407" s="1">
        <f t="shared" si="287"/>
        <v>0.16146221474171152</v>
      </c>
      <c r="AB407" s="1">
        <f t="shared" si="287"/>
        <v>102.82944937018573</v>
      </c>
      <c r="AC407" s="1"/>
      <c r="AD407" s="1"/>
    </row>
    <row r="408" spans="21:30" x14ac:dyDescent="0.25">
      <c r="V408">
        <v>3</v>
      </c>
      <c r="W408" s="1">
        <f t="shared" ref="W408:AB408" si="288">BC8</f>
        <v>81.433064454131042</v>
      </c>
      <c r="X408" s="1">
        <f t="shared" si="288"/>
        <v>6.8104348299115358</v>
      </c>
      <c r="Y408" s="1">
        <f t="shared" si="288"/>
        <v>13.636562753910294</v>
      </c>
      <c r="Z408" s="1">
        <f t="shared" si="288"/>
        <v>2.4262326454620218</v>
      </c>
      <c r="AA408" s="1">
        <f t="shared" si="288"/>
        <v>0.12135757253892009</v>
      </c>
      <c r="AB408" s="1">
        <f t="shared" si="288"/>
        <v>104.42765225595382</v>
      </c>
      <c r="AC408" s="1"/>
      <c r="AD408" s="1"/>
    </row>
    <row r="409" spans="21:30" x14ac:dyDescent="0.25">
      <c r="V409">
        <v>4</v>
      </c>
      <c r="W409" s="1">
        <f t="shared" ref="W409:AB409" si="289">BC9</f>
        <v>76.470982917491398</v>
      </c>
      <c r="X409" s="1">
        <f t="shared" si="289"/>
        <v>7.2823139392481995</v>
      </c>
      <c r="Y409" s="1">
        <f t="shared" si="289"/>
        <v>10.825836974038221</v>
      </c>
      <c r="Z409" s="1">
        <f t="shared" si="289"/>
        <v>1.2944694927280365</v>
      </c>
      <c r="AA409" s="1">
        <f t="shared" si="289"/>
        <v>0</v>
      </c>
      <c r="AB409" s="1">
        <f t="shared" si="289"/>
        <v>95.873603323505861</v>
      </c>
      <c r="AC409" s="1"/>
      <c r="AD409" s="1"/>
    </row>
    <row r="410" spans="21:30" x14ac:dyDescent="0.25">
      <c r="V410">
        <v>5</v>
      </c>
      <c r="W410" s="1">
        <f t="shared" ref="W410:AB410" si="290">BC10</f>
        <v>75.933062898987586</v>
      </c>
      <c r="X410" s="1">
        <f t="shared" si="290"/>
        <v>6.0412707910291488</v>
      </c>
      <c r="Y410" s="1">
        <f t="shared" si="290"/>
        <v>7.8542770801520376</v>
      </c>
      <c r="Z410" s="1">
        <f t="shared" si="290"/>
        <v>1.5747156706451537</v>
      </c>
      <c r="AA410" s="1">
        <f t="shared" si="290"/>
        <v>0</v>
      </c>
      <c r="AB410" s="1">
        <f t="shared" si="290"/>
        <v>91.403326440813927</v>
      </c>
      <c r="AC410" s="1"/>
      <c r="AD410" s="1"/>
    </row>
    <row r="411" spans="21:30" x14ac:dyDescent="0.25">
      <c r="V411">
        <v>6</v>
      </c>
      <c r="W411" s="1">
        <f t="shared" ref="W411:AB411" si="291">BC11</f>
        <v>72.819859455931223</v>
      </c>
      <c r="X411" s="1">
        <f t="shared" si="291"/>
        <v>5.9521082225408408</v>
      </c>
      <c r="Y411" s="1">
        <f t="shared" si="291"/>
        <v>6.0917040462358543</v>
      </c>
      <c r="Z411" s="1">
        <f t="shared" si="291"/>
        <v>1.8286183624683574</v>
      </c>
      <c r="AA411" s="1">
        <f t="shared" si="291"/>
        <v>0</v>
      </c>
      <c r="AB411" s="1">
        <f t="shared" si="291"/>
        <v>86.692290087176289</v>
      </c>
      <c r="AC411" s="1"/>
      <c r="AD411" s="1"/>
    </row>
    <row r="412" spans="21:30" x14ac:dyDescent="0.25">
      <c r="V412">
        <v>7</v>
      </c>
      <c r="W412" s="1">
        <f t="shared" ref="W412:AB412" si="292">BC12</f>
        <v>73.696399054198153</v>
      </c>
      <c r="X412" s="1">
        <f t="shared" si="292"/>
        <v>7.1839318037923245</v>
      </c>
      <c r="Y412" s="1">
        <f t="shared" si="292"/>
        <v>5.0456551999798656</v>
      </c>
      <c r="Z412" s="1">
        <f t="shared" si="292"/>
        <v>2.7782516043649053</v>
      </c>
      <c r="AA412" s="1">
        <f t="shared" si="292"/>
        <v>0</v>
      </c>
      <c r="AB412" s="1">
        <f t="shared" si="292"/>
        <v>88.704237662335245</v>
      </c>
      <c r="AC412" s="1"/>
      <c r="AD412" s="1"/>
    </row>
    <row r="413" spans="21:30" x14ac:dyDescent="0.25">
      <c r="V413">
        <v>8</v>
      </c>
      <c r="W413" s="1">
        <f t="shared" ref="W413:AB413" si="293">BC13</f>
        <v>74.836273573887539</v>
      </c>
      <c r="X413" s="1">
        <f t="shared" si="293"/>
        <v>7.1370724081133226</v>
      </c>
      <c r="Y413" s="1">
        <f t="shared" si="293"/>
        <v>3.5731105747799794</v>
      </c>
      <c r="Z413" s="1">
        <f t="shared" si="293"/>
        <v>1.6885230153399764</v>
      </c>
      <c r="AA413" s="1">
        <f t="shared" si="293"/>
        <v>0</v>
      </c>
      <c r="AB413" s="1">
        <f t="shared" si="293"/>
        <v>87.234979572120821</v>
      </c>
      <c r="AC413" s="1"/>
      <c r="AD413" s="1"/>
    </row>
    <row r="414" spans="21:30" x14ac:dyDescent="0.25">
      <c r="V414">
        <v>9</v>
      </c>
      <c r="W414" s="1">
        <f t="shared" ref="W414:AB414" si="294">BC14</f>
        <v>68.606597589120753</v>
      </c>
      <c r="X414" s="1">
        <f t="shared" si="294"/>
        <v>6.7272698259074941</v>
      </c>
      <c r="Y414" s="1">
        <f t="shared" si="294"/>
        <v>1.7904953530650087</v>
      </c>
      <c r="Z414" s="1">
        <f t="shared" si="294"/>
        <v>3.0359069112244335</v>
      </c>
      <c r="AA414" s="1">
        <f t="shared" si="294"/>
        <v>0</v>
      </c>
      <c r="AB414" s="1">
        <f t="shared" si="294"/>
        <v>80.160269679317693</v>
      </c>
      <c r="AC414" s="1"/>
      <c r="AD414" s="1"/>
    </row>
    <row r="415" spans="21:30" x14ac:dyDescent="0.25">
      <c r="V415">
        <v>10</v>
      </c>
      <c r="W415" s="1">
        <f t="shared" ref="W415:AB415" si="295">BC15</f>
        <v>70.100913610609766</v>
      </c>
      <c r="X415" s="1">
        <f t="shared" si="295"/>
        <v>8.0198948327932804</v>
      </c>
      <c r="Y415" s="1">
        <f t="shared" si="295"/>
        <v>4.2726820925492213</v>
      </c>
      <c r="Z415" s="1">
        <f t="shared" si="295"/>
        <v>1.6039103051569816</v>
      </c>
      <c r="AA415" s="1">
        <f t="shared" si="295"/>
        <v>0.26427202147131479</v>
      </c>
      <c r="AB415" s="1">
        <f t="shared" si="295"/>
        <v>84.261672862580568</v>
      </c>
      <c r="AC415" s="1"/>
      <c r="AD415" s="1"/>
    </row>
    <row r="416" spans="21:30" x14ac:dyDescent="0.25">
      <c r="V416">
        <v>11</v>
      </c>
      <c r="W416" s="1">
        <f t="shared" ref="W416:AB416" si="296">BC16</f>
        <v>67.96978167795146</v>
      </c>
      <c r="X416" s="1">
        <f t="shared" si="296"/>
        <v>9.2581206902590587</v>
      </c>
      <c r="Y416" s="1">
        <f t="shared" si="296"/>
        <v>5.2943162949131173</v>
      </c>
      <c r="Z416" s="1">
        <f t="shared" si="296"/>
        <v>0.1610497464909818</v>
      </c>
      <c r="AA416" s="1">
        <f t="shared" si="296"/>
        <v>0.29633376246086429</v>
      </c>
      <c r="AB416" s="1">
        <f t="shared" si="296"/>
        <v>82.979602172075488</v>
      </c>
      <c r="AC416" s="1"/>
      <c r="AD416" s="1"/>
    </row>
    <row r="417" spans="22:30" x14ac:dyDescent="0.25">
      <c r="V417">
        <v>12</v>
      </c>
      <c r="W417" s="1">
        <f t="shared" ref="W417:AB417" si="297">BC17</f>
        <v>67.871310241077751</v>
      </c>
      <c r="X417" s="1">
        <f t="shared" si="297"/>
        <v>7.1745805333417509</v>
      </c>
      <c r="Y417" s="1">
        <f t="shared" si="297"/>
        <v>3.6649073821571645</v>
      </c>
      <c r="Z417" s="1">
        <f t="shared" si="297"/>
        <v>1.3151394696402592</v>
      </c>
      <c r="AA417" s="1">
        <f t="shared" si="297"/>
        <v>0.12423040648472243</v>
      </c>
      <c r="AB417" s="1">
        <f t="shared" si="297"/>
        <v>80.150168032701657</v>
      </c>
      <c r="AC417" s="1"/>
      <c r="AD417" s="1"/>
    </row>
    <row r="418" spans="22:30" x14ac:dyDescent="0.25">
      <c r="V418">
        <v>13</v>
      </c>
      <c r="W418" s="1">
        <f t="shared" ref="W418:AB418" si="298">BC18</f>
        <v>65.253780232219142</v>
      </c>
      <c r="X418" s="1">
        <f t="shared" si="298"/>
        <v>6.9588241848995382</v>
      </c>
      <c r="Y418" s="1">
        <f t="shared" si="298"/>
        <v>4.4470976400386402</v>
      </c>
      <c r="Z418" s="1">
        <f t="shared" si="298"/>
        <v>1.1440944534790505</v>
      </c>
      <c r="AA418" s="1">
        <f t="shared" si="298"/>
        <v>0.16440013324050676</v>
      </c>
      <c r="AB418" s="1">
        <f t="shared" si="298"/>
        <v>77.96819664387688</v>
      </c>
      <c r="AC418" s="1"/>
      <c r="AD418" s="1"/>
    </row>
    <row r="419" spans="22:30" x14ac:dyDescent="0.25">
      <c r="V419">
        <v>14</v>
      </c>
      <c r="W419" s="1">
        <f t="shared" ref="W419:AB419" si="299">BC19</f>
        <v>63.512648810432658</v>
      </c>
      <c r="X419" s="1">
        <f t="shared" si="299"/>
        <v>6.8842277384497521</v>
      </c>
      <c r="Y419" s="1">
        <f t="shared" si="299"/>
        <v>3.6220340293633484</v>
      </c>
      <c r="Z419" s="1">
        <f t="shared" si="299"/>
        <v>1.3094473100334991</v>
      </c>
      <c r="AA419" s="1">
        <f t="shared" si="299"/>
        <v>0.1366008768109184</v>
      </c>
      <c r="AB419" s="1">
        <f t="shared" si="299"/>
        <v>75.464958765090174</v>
      </c>
      <c r="AC419" s="1"/>
      <c r="AD419" s="1"/>
    </row>
    <row r="420" spans="22:30" x14ac:dyDescent="0.25">
      <c r="V420">
        <v>15</v>
      </c>
      <c r="W420" s="1">
        <f t="shared" ref="W420:AB420" si="300">BC20</f>
        <v>62.244402255468316</v>
      </c>
      <c r="X420" s="1">
        <f t="shared" si="300"/>
        <v>7.0096641158091204</v>
      </c>
      <c r="Y420" s="1">
        <f t="shared" si="300"/>
        <v>3.1419808327764871</v>
      </c>
      <c r="Z420" s="1">
        <f t="shared" si="300"/>
        <v>1.2170372734823101</v>
      </c>
      <c r="AA420" s="1">
        <f t="shared" si="300"/>
        <v>0.13808566507646045</v>
      </c>
      <c r="AB420" s="1">
        <f t="shared" si="300"/>
        <v>73.751170142612679</v>
      </c>
      <c r="AC420" s="1"/>
      <c r="AD420" s="1"/>
    </row>
    <row r="421" spans="22:30" x14ac:dyDescent="0.25">
      <c r="V421">
        <v>16</v>
      </c>
      <c r="W421" s="1">
        <f t="shared" ref="W421:AB421" si="301">BC21</f>
        <v>61.78168209003455</v>
      </c>
      <c r="X421" s="1">
        <f t="shared" si="301"/>
        <v>6.5359227420411266</v>
      </c>
      <c r="Y421" s="1">
        <f t="shared" si="301"/>
        <v>3.0113911167723972</v>
      </c>
      <c r="Z421" s="1">
        <f t="shared" si="301"/>
        <v>1.2726041692880901</v>
      </c>
      <c r="AA421" s="1">
        <f t="shared" si="301"/>
        <v>0.11165322458094031</v>
      </c>
      <c r="AB421" s="1">
        <f t="shared" si="301"/>
        <v>72.713253342717096</v>
      </c>
      <c r="AC421" s="1"/>
      <c r="AD421" s="1"/>
    </row>
    <row r="422" spans="22:30" x14ac:dyDescent="0.25">
      <c r="V422">
        <v>17</v>
      </c>
      <c r="W422" s="1">
        <f t="shared" ref="W422:AB422" si="302">BC22</f>
        <v>62.281638870585034</v>
      </c>
      <c r="X422" s="1">
        <f t="shared" si="302"/>
        <v>7.0708151040122491</v>
      </c>
      <c r="Y422" s="1">
        <f t="shared" si="302"/>
        <v>2.6962737356998758</v>
      </c>
      <c r="Z422" s="1">
        <f t="shared" si="302"/>
        <v>1.1210129620080138</v>
      </c>
      <c r="AA422" s="1">
        <f t="shared" si="302"/>
        <v>9.4790430188905733E-2</v>
      </c>
      <c r="AB422" s="1">
        <f t="shared" si="302"/>
        <v>73.264531102494075</v>
      </c>
      <c r="AC422" s="1"/>
      <c r="AD422" s="1"/>
    </row>
    <row r="423" spans="22:30" x14ac:dyDescent="0.25">
      <c r="V423">
        <v>18</v>
      </c>
      <c r="W423" s="1">
        <f t="shared" ref="W423:AB423" si="303">BC23</f>
        <v>61.738976657404592</v>
      </c>
      <c r="X423" s="1">
        <f t="shared" si="303"/>
        <v>6.9470476382769775</v>
      </c>
      <c r="Y423" s="1">
        <f t="shared" si="303"/>
        <v>2.6738954863911482</v>
      </c>
      <c r="Z423" s="1">
        <f t="shared" si="303"/>
        <v>1.1499256204452089</v>
      </c>
      <c r="AA423" s="1">
        <f t="shared" si="303"/>
        <v>9.2727896808472168E-2</v>
      </c>
      <c r="AB423" s="1">
        <f t="shared" si="303"/>
        <v>72.60257329932638</v>
      </c>
      <c r="AC423" s="1"/>
      <c r="AD423" s="1"/>
    </row>
    <row r="424" spans="22:30" x14ac:dyDescent="0.25">
      <c r="V424">
        <v>19</v>
      </c>
      <c r="W424" s="1">
        <f t="shared" ref="W424:AB424" si="304">BC24</f>
        <v>62.295602910714514</v>
      </c>
      <c r="X424" s="1">
        <f t="shared" si="304"/>
        <v>6.7806347911800939</v>
      </c>
      <c r="Y424" s="1">
        <f t="shared" si="304"/>
        <v>2.4822838177495341</v>
      </c>
      <c r="Z424" s="1">
        <f t="shared" si="304"/>
        <v>0.92835514683645304</v>
      </c>
      <c r="AA424" s="1">
        <f t="shared" si="304"/>
        <v>0.12362632539677648</v>
      </c>
      <c r="AB424" s="1">
        <f t="shared" si="304"/>
        <v>72.610502991877368</v>
      </c>
      <c r="AC424" s="1"/>
      <c r="AD424" s="1"/>
    </row>
    <row r="425" spans="22:30" x14ac:dyDescent="0.25">
      <c r="V425">
        <v>20</v>
      </c>
      <c r="W425" s="1">
        <f t="shared" ref="W425:AB425" si="305">BC25</f>
        <v>63.226195693446762</v>
      </c>
      <c r="X425" s="1">
        <f t="shared" si="305"/>
        <v>6.8111021464572623</v>
      </c>
      <c r="Y425" s="1">
        <f t="shared" si="305"/>
        <v>2.5499775050783198</v>
      </c>
      <c r="Z425" s="1">
        <f t="shared" si="305"/>
        <v>1.0692573943191026</v>
      </c>
      <c r="AA425" s="1">
        <f t="shared" si="305"/>
        <v>8.5784870248342276E-2</v>
      </c>
      <c r="AB425" s="1">
        <f t="shared" si="305"/>
        <v>73.742317609549801</v>
      </c>
      <c r="AC425" s="1"/>
      <c r="AD425" s="1"/>
    </row>
    <row r="426" spans="22:30" x14ac:dyDescent="0.25">
      <c r="V426">
        <v>21</v>
      </c>
      <c r="W426" s="1">
        <f t="shared" ref="W426:AB426" si="306">BC26</f>
        <v>59.688932111732775</v>
      </c>
      <c r="X426" s="1">
        <f t="shared" si="306"/>
        <v>6.3359739305662117</v>
      </c>
      <c r="Y426" s="1">
        <f t="shared" si="306"/>
        <v>2.2665085212643215</v>
      </c>
      <c r="Z426" s="1">
        <f t="shared" si="306"/>
        <v>0.88784290104413799</v>
      </c>
      <c r="AA426" s="1">
        <f t="shared" si="306"/>
        <v>0.14081319377381057</v>
      </c>
      <c r="AB426" s="1">
        <f t="shared" si="306"/>
        <v>69.320070658381269</v>
      </c>
      <c r="AC426" s="1"/>
      <c r="AD426" s="1"/>
    </row>
    <row r="427" spans="22:30" x14ac:dyDescent="0.25">
      <c r="V427">
        <v>22</v>
      </c>
      <c r="W427" s="1">
        <f t="shared" ref="W427:AB427" si="307">BC27</f>
        <v>56.872031326386619</v>
      </c>
      <c r="X427" s="1">
        <f t="shared" si="307"/>
        <v>6.4841891678715768</v>
      </c>
      <c r="Y427" s="1">
        <f t="shared" si="307"/>
        <v>1.874387325183414</v>
      </c>
      <c r="Z427" s="1">
        <f t="shared" si="307"/>
        <v>1.0830129218072786</v>
      </c>
      <c r="AA427" s="1">
        <f t="shared" si="307"/>
        <v>5.9147848831952073E-2</v>
      </c>
      <c r="AB427" s="1">
        <f t="shared" si="307"/>
        <v>66.372768590080852</v>
      </c>
      <c r="AC427" s="1"/>
      <c r="AD427" s="1"/>
    </row>
    <row r="428" spans="22:30" x14ac:dyDescent="0.25">
      <c r="V428">
        <v>23</v>
      </c>
      <c r="W428" s="1">
        <f t="shared" ref="W428:AB428" si="308">BC28</f>
        <v>54.999435748199268</v>
      </c>
      <c r="X428" s="1">
        <f t="shared" si="308"/>
        <v>5.7039309902856798</v>
      </c>
      <c r="Y428" s="1">
        <f t="shared" si="308"/>
        <v>1.8054607136445711</v>
      </c>
      <c r="Z428" s="1">
        <f t="shared" si="308"/>
        <v>0.86294831496202007</v>
      </c>
      <c r="AA428" s="1">
        <f t="shared" si="308"/>
        <v>8.2754971022908505E-2</v>
      </c>
      <c r="AB428" s="1">
        <f t="shared" si="308"/>
        <v>63.454530738114443</v>
      </c>
      <c r="AC428" s="1"/>
      <c r="AD428" s="1"/>
    </row>
    <row r="429" spans="22:30" x14ac:dyDescent="0.25">
      <c r="V429">
        <v>24</v>
      </c>
      <c r="W429" s="1">
        <f t="shared" ref="W429:AB429" si="309">BC29</f>
        <v>54.642463338593515</v>
      </c>
      <c r="X429" s="1">
        <f t="shared" si="309"/>
        <v>5.6674695986714863</v>
      </c>
      <c r="Y429" s="1">
        <f t="shared" si="309"/>
        <v>2.0647615095864427</v>
      </c>
      <c r="Z429" s="1">
        <f t="shared" si="309"/>
        <v>0.73281629697750306</v>
      </c>
      <c r="AA429" s="1">
        <f t="shared" si="309"/>
        <v>7.3598650988930356E-2</v>
      </c>
      <c r="AB429" s="1">
        <f t="shared" si="309"/>
        <v>63.181109394817874</v>
      </c>
      <c r="AC429" s="1"/>
      <c r="AD429" s="1"/>
    </row>
    <row r="430" spans="22:30" x14ac:dyDescent="0.25">
      <c r="V430">
        <v>25</v>
      </c>
      <c r="W430" s="1">
        <f t="shared" ref="W430:AB430" si="310">BC30</f>
        <v>53.524042642264114</v>
      </c>
      <c r="X430" s="1">
        <f t="shared" si="310"/>
        <v>5.88921202639425</v>
      </c>
      <c r="Y430" s="1">
        <f t="shared" si="310"/>
        <v>1.9270815126127103</v>
      </c>
      <c r="Z430" s="1">
        <f t="shared" si="310"/>
        <v>0.73322368115927428</v>
      </c>
      <c r="AA430" s="1">
        <f t="shared" si="310"/>
        <v>3.5560293094931777E-2</v>
      </c>
      <c r="AB430" s="1">
        <f t="shared" si="310"/>
        <v>62.109120155525275</v>
      </c>
      <c r="AC430" s="1"/>
      <c r="AD430" s="1"/>
    </row>
    <row r="431" spans="22:30" x14ac:dyDescent="0.25">
      <c r="V431">
        <v>26</v>
      </c>
      <c r="W431" s="1">
        <f t="shared" ref="W431:AB431" si="311">BC31</f>
        <v>51.813566949678538</v>
      </c>
      <c r="X431" s="1">
        <f t="shared" si="311"/>
        <v>5.5620582786654422</v>
      </c>
      <c r="Y431" s="1">
        <f t="shared" si="311"/>
        <v>2.0053835092207271</v>
      </c>
      <c r="Z431" s="1">
        <f t="shared" si="311"/>
        <v>0.88333209954921965</v>
      </c>
      <c r="AA431" s="1">
        <f t="shared" si="311"/>
        <v>3.6735286470245196E-2</v>
      </c>
      <c r="AB431" s="1">
        <f t="shared" si="311"/>
        <v>60.301076123584174</v>
      </c>
      <c r="AC431" s="1"/>
      <c r="AD431" s="1"/>
    </row>
    <row r="432" spans="22:30" x14ac:dyDescent="0.25">
      <c r="V432">
        <v>27</v>
      </c>
      <c r="W432" s="1">
        <f t="shared" ref="W432:AB432" si="312">BC32</f>
        <v>50.397298808308939</v>
      </c>
      <c r="X432" s="1">
        <f t="shared" si="312"/>
        <v>5.6612402000239763</v>
      </c>
      <c r="Y432" s="1">
        <f t="shared" si="312"/>
        <v>1.9734010218122022</v>
      </c>
      <c r="Z432" s="1">
        <f t="shared" si="312"/>
        <v>0.65723144425881863</v>
      </c>
      <c r="AA432" s="1">
        <f t="shared" si="312"/>
        <v>5.6281818586566855E-2</v>
      </c>
      <c r="AB432" s="1">
        <f t="shared" si="312"/>
        <v>58.745453292990504</v>
      </c>
      <c r="AC432" s="1"/>
      <c r="AD432" s="1"/>
    </row>
    <row r="433" spans="22:30" x14ac:dyDescent="0.25">
      <c r="V433">
        <v>28</v>
      </c>
      <c r="W433" s="1">
        <f t="shared" ref="W433:AB433" si="313">BC33</f>
        <v>51.354622189430081</v>
      </c>
      <c r="X433" s="1">
        <f t="shared" si="313"/>
        <v>5.5939858008892926</v>
      </c>
      <c r="Y433" s="1">
        <f t="shared" si="313"/>
        <v>2.1056149979814953</v>
      </c>
      <c r="Z433" s="1">
        <f t="shared" si="313"/>
        <v>0.7139319298871083</v>
      </c>
      <c r="AA433" s="1">
        <f t="shared" si="313"/>
        <v>4.2729121892889799E-2</v>
      </c>
      <c r="AB433" s="1">
        <f t="shared" si="313"/>
        <v>59.810884040080872</v>
      </c>
      <c r="AC433" s="1"/>
      <c r="AD433" s="1"/>
    </row>
    <row r="434" spans="22:30" x14ac:dyDescent="0.25">
      <c r="V434">
        <v>29</v>
      </c>
      <c r="W434" s="1">
        <f t="shared" ref="W434:AB434" si="314">BC34</f>
        <v>49.353968718121841</v>
      </c>
      <c r="X434" s="1">
        <f t="shared" si="314"/>
        <v>5.8806974686511211</v>
      </c>
      <c r="Y434" s="1">
        <f t="shared" si="314"/>
        <v>2.1293793501569387</v>
      </c>
      <c r="Z434" s="1">
        <f t="shared" si="314"/>
        <v>0.56736453454578051</v>
      </c>
      <c r="AA434" s="1">
        <f t="shared" si="314"/>
        <v>6.0491480865858066E-2</v>
      </c>
      <c r="AB434" s="1">
        <f t="shared" si="314"/>
        <v>57.991901552341538</v>
      </c>
      <c r="AC434" s="1"/>
      <c r="AD434" s="1"/>
    </row>
    <row r="435" spans="22:30" x14ac:dyDescent="0.25">
      <c r="V435">
        <v>30</v>
      </c>
      <c r="W435" s="1">
        <f t="shared" ref="W435:AB435" si="315">BC35</f>
        <v>50.374703448229376</v>
      </c>
      <c r="X435" s="1">
        <f t="shared" si="315"/>
        <v>5.8153379996884365</v>
      </c>
      <c r="Y435" s="1">
        <f t="shared" si="315"/>
        <v>2.4241784790859309</v>
      </c>
      <c r="Z435" s="1">
        <f t="shared" si="315"/>
        <v>0.58805339345956908</v>
      </c>
      <c r="AA435" s="1">
        <f t="shared" si="315"/>
        <v>5.9646670461807681E-2</v>
      </c>
      <c r="AB435" s="1">
        <f t="shared" si="315"/>
        <v>59.261919990925122</v>
      </c>
      <c r="AC435" s="1"/>
      <c r="AD435" s="1"/>
    </row>
    <row r="436" spans="22:30" x14ac:dyDescent="0.25">
      <c r="V436">
        <v>31</v>
      </c>
      <c r="W436" s="1">
        <f t="shared" ref="W436:AB436" si="316">BC36</f>
        <v>50.607770311073139</v>
      </c>
      <c r="X436" s="1">
        <f t="shared" si="316"/>
        <v>5.907294602153506</v>
      </c>
      <c r="Y436" s="1">
        <f t="shared" si="316"/>
        <v>2.1391905492692431</v>
      </c>
      <c r="Z436" s="1">
        <f t="shared" si="316"/>
        <v>0.57426848527507357</v>
      </c>
      <c r="AA436" s="1">
        <f t="shared" si="316"/>
        <v>5.2504413229378724E-2</v>
      </c>
      <c r="AB436" s="1">
        <f t="shared" si="316"/>
        <v>59.281028361000345</v>
      </c>
      <c r="AC436" s="1"/>
      <c r="AD436" s="1"/>
    </row>
    <row r="437" spans="22:30" x14ac:dyDescent="0.25">
      <c r="V437">
        <v>32</v>
      </c>
      <c r="W437" s="1">
        <f t="shared" ref="W437:AB437" si="317">BC37</f>
        <v>49.323167943424508</v>
      </c>
      <c r="X437" s="1">
        <f t="shared" si="317"/>
        <v>5.6506345083362293</v>
      </c>
      <c r="Y437" s="1">
        <f t="shared" si="317"/>
        <v>2.2819757904844407</v>
      </c>
      <c r="Z437" s="1">
        <f t="shared" si="317"/>
        <v>0.60341464675538314</v>
      </c>
      <c r="AA437" s="1">
        <f t="shared" si="317"/>
        <v>3.5319064988910638E-2</v>
      </c>
      <c r="AB437" s="1">
        <f t="shared" si="317"/>
        <v>57.894511953989472</v>
      </c>
      <c r="AC437" s="1"/>
      <c r="AD437" s="1"/>
    </row>
    <row r="438" spans="22:30" x14ac:dyDescent="0.25">
      <c r="V438">
        <v>33</v>
      </c>
      <c r="W438" s="1">
        <f t="shared" ref="W438:AB438" si="318">BC38</f>
        <v>50.893771151151782</v>
      </c>
      <c r="X438" s="1">
        <f t="shared" si="318"/>
        <v>6.2679799747885871</v>
      </c>
      <c r="Y438" s="1">
        <f t="shared" si="318"/>
        <v>4.37913486794774</v>
      </c>
      <c r="Z438" s="1">
        <f t="shared" si="318"/>
        <v>0.40662403441337047</v>
      </c>
      <c r="AA438" s="1">
        <f t="shared" si="318"/>
        <v>8.2697619288736715E-2</v>
      </c>
      <c r="AB438" s="1">
        <f t="shared" si="318"/>
        <v>62.030207647590217</v>
      </c>
      <c r="AC438" s="1"/>
      <c r="AD438" s="1"/>
    </row>
    <row r="439" spans="22:30" x14ac:dyDescent="0.25">
      <c r="V439">
        <v>34</v>
      </c>
      <c r="W439" s="1">
        <f t="shared" ref="W439:AB439" si="319">BC39</f>
        <v>47.871272067575184</v>
      </c>
      <c r="X439" s="1">
        <f t="shared" si="319"/>
        <v>5.4736216703966498</v>
      </c>
      <c r="Y439" s="1">
        <f t="shared" si="319"/>
        <v>3.1928073415875411</v>
      </c>
      <c r="Z439" s="1">
        <f t="shared" si="319"/>
        <v>0.5328271029962991</v>
      </c>
      <c r="AA439" s="1">
        <f t="shared" si="319"/>
        <v>1.1860207118678214E-2</v>
      </c>
      <c r="AB439" s="1">
        <f t="shared" si="319"/>
        <v>57.08238838967435</v>
      </c>
      <c r="AC439" s="1"/>
      <c r="AD439" s="1"/>
    </row>
    <row r="440" spans="22:30" x14ac:dyDescent="0.25">
      <c r="V440">
        <v>35</v>
      </c>
      <c r="W440" s="1">
        <f t="shared" ref="W440:AB440" si="320">BC40</f>
        <v>49.803731918331898</v>
      </c>
      <c r="X440" s="1">
        <f t="shared" si="320"/>
        <v>5.8197203496142</v>
      </c>
      <c r="Y440" s="1">
        <f t="shared" si="320"/>
        <v>2.445394773800992</v>
      </c>
      <c r="Z440" s="1">
        <f t="shared" si="320"/>
        <v>0.34143012544661078</v>
      </c>
      <c r="AA440" s="1">
        <f t="shared" si="320"/>
        <v>2.7540107412164345E-2</v>
      </c>
      <c r="AB440" s="1">
        <f t="shared" si="320"/>
        <v>58.437817274605869</v>
      </c>
      <c r="AC440" s="1"/>
      <c r="AD440" s="1"/>
    </row>
    <row r="441" spans="22:30" x14ac:dyDescent="0.25">
      <c r="V441">
        <v>36</v>
      </c>
      <c r="W441" s="1">
        <f t="shared" ref="W441:AB441" si="321">BC41</f>
        <v>49.451563773651671</v>
      </c>
      <c r="X441" s="1">
        <f t="shared" si="321"/>
        <v>6.0212650392668525</v>
      </c>
      <c r="Y441" s="1">
        <f t="shared" si="321"/>
        <v>2.7548965718563716</v>
      </c>
      <c r="Z441" s="1">
        <f t="shared" si="321"/>
        <v>0.45028328750757884</v>
      </c>
      <c r="AA441" s="1">
        <f t="shared" si="321"/>
        <v>1.2741857391001891E-2</v>
      </c>
      <c r="AB441" s="1">
        <f t="shared" si="321"/>
        <v>58.690750529673473</v>
      </c>
      <c r="AC441" s="1"/>
      <c r="AD441" s="1"/>
    </row>
    <row r="442" spans="22:30" x14ac:dyDescent="0.25">
      <c r="V442">
        <v>37</v>
      </c>
      <c r="W442" s="1">
        <f t="shared" ref="W442:AB442" si="322">BC42</f>
        <v>52.035508268498681</v>
      </c>
      <c r="X442" s="1">
        <f t="shared" si="322"/>
        <v>6.0565981723600819</v>
      </c>
      <c r="Y442" s="1">
        <f t="shared" si="322"/>
        <v>1.8234196633571296</v>
      </c>
      <c r="Z442" s="1">
        <f t="shared" si="322"/>
        <v>0.25170169920830709</v>
      </c>
      <c r="AA442" s="1">
        <f t="shared" si="322"/>
        <v>1.3140381772166641E-2</v>
      </c>
      <c r="AB442" s="1">
        <f t="shared" si="322"/>
        <v>60.180368185196365</v>
      </c>
      <c r="AC442" s="1"/>
      <c r="AD442" s="1"/>
    </row>
    <row r="443" spans="22:30" x14ac:dyDescent="0.25">
      <c r="V443">
        <v>38</v>
      </c>
      <c r="W443" s="1">
        <f t="shared" ref="W443:AB443" si="323">BC43</f>
        <v>52.99573860503785</v>
      </c>
      <c r="X443" s="1">
        <f t="shared" si="323"/>
        <v>6.2271765998057402</v>
      </c>
      <c r="Y443" s="1">
        <f t="shared" si="323"/>
        <v>3.6317179758334528</v>
      </c>
      <c r="Z443" s="1">
        <f t="shared" si="323"/>
        <v>0.41717509241168266</v>
      </c>
      <c r="AA443" s="1">
        <f t="shared" si="323"/>
        <v>2.6134920820299081E-2</v>
      </c>
      <c r="AB443" s="1">
        <f t="shared" si="323"/>
        <v>63.29794319390902</v>
      </c>
      <c r="AC443" s="1"/>
      <c r="AD443" s="1"/>
    </row>
    <row r="444" spans="22:30" x14ac:dyDescent="0.25">
      <c r="V444">
        <v>39</v>
      </c>
      <c r="W444" s="1">
        <f t="shared" ref="W444:AB444" si="324">BC44</f>
        <v>59.020918061029853</v>
      </c>
      <c r="X444" s="1">
        <f t="shared" si="324"/>
        <v>6.8827959643922068</v>
      </c>
      <c r="Y444" s="1">
        <f t="shared" si="324"/>
        <v>2.7852601574577376</v>
      </c>
      <c r="Z444" s="1">
        <f t="shared" si="324"/>
        <v>0.20912586652494411</v>
      </c>
      <c r="AA444" s="1">
        <f t="shared" si="324"/>
        <v>2.5058862071757344E-2</v>
      </c>
      <c r="AB444" s="1">
        <f t="shared" si="324"/>
        <v>68.923158911476506</v>
      </c>
      <c r="AC444" s="1"/>
      <c r="AD444" s="1"/>
    </row>
    <row r="445" spans="22:30" x14ac:dyDescent="0.25">
      <c r="V445">
        <v>40</v>
      </c>
      <c r="W445" s="1">
        <f t="shared" ref="W445:AB445" si="325">BC45</f>
        <v>62.19159162965024</v>
      </c>
      <c r="X445" s="1">
        <f t="shared" si="325"/>
        <v>6.7701521876993516</v>
      </c>
      <c r="Y445" s="1">
        <f t="shared" si="325"/>
        <v>1.344397429396949</v>
      </c>
      <c r="Z445" s="1">
        <f t="shared" si="325"/>
        <v>0.36243180760390797</v>
      </c>
      <c r="AA445" s="1">
        <f t="shared" si="325"/>
        <v>2.3690063730198239E-2</v>
      </c>
      <c r="AB445" s="1">
        <f t="shared" si="325"/>
        <v>70.692263118080646</v>
      </c>
      <c r="AC445" s="1"/>
      <c r="AD445" s="1"/>
    </row>
    <row r="446" spans="22:30" x14ac:dyDescent="0.25">
      <c r="V446">
        <v>41</v>
      </c>
      <c r="W446" s="1">
        <f t="shared" ref="W446:AB446" si="326">BC46</f>
        <v>61.08320773661957</v>
      </c>
      <c r="X446" s="1">
        <f t="shared" si="326"/>
        <v>6.3488435518218704</v>
      </c>
      <c r="Y446" s="1">
        <f t="shared" si="326"/>
        <v>0.34942592512663412</v>
      </c>
      <c r="Z446" s="1">
        <f t="shared" si="326"/>
        <v>0.55351364759428723</v>
      </c>
      <c r="AA446" s="1">
        <f t="shared" si="326"/>
        <v>2.2980411654027262E-2</v>
      </c>
      <c r="AB446" s="1">
        <f t="shared" si="326"/>
        <v>68.3579712728164</v>
      </c>
      <c r="AC446" s="1"/>
      <c r="AD446" s="1"/>
    </row>
    <row r="447" spans="22:30" x14ac:dyDescent="0.25">
      <c r="V447">
        <v>42</v>
      </c>
      <c r="W447" s="1">
        <f t="shared" ref="W447:AB447" si="327">BC47</f>
        <v>60.430782868821474</v>
      </c>
      <c r="X447" s="1">
        <f t="shared" si="327"/>
        <v>5.8717746662948418</v>
      </c>
      <c r="Y447" s="1">
        <f t="shared" si="327"/>
        <v>1.5251711043040663</v>
      </c>
      <c r="Z447" s="1">
        <f t="shared" si="327"/>
        <v>0.33272933676774064</v>
      </c>
      <c r="AA447" s="1">
        <f t="shared" si="327"/>
        <v>2.1439953171395722E-2</v>
      </c>
      <c r="AB447" s="1">
        <f t="shared" si="327"/>
        <v>68.181897929359522</v>
      </c>
      <c r="AC447" s="1"/>
      <c r="AD447" s="1"/>
    </row>
    <row r="448" spans="22:30" x14ac:dyDescent="0.25">
      <c r="V448">
        <v>43</v>
      </c>
      <c r="W448" s="1">
        <f t="shared" ref="W448:AB448" si="328">BC48</f>
        <v>63.435602324883241</v>
      </c>
      <c r="X448" s="1">
        <f t="shared" si="328"/>
        <v>5.6485358907052357</v>
      </c>
      <c r="Y448" s="1">
        <f t="shared" si="328"/>
        <v>1.7772546457886838</v>
      </c>
      <c r="Z448" s="1">
        <f t="shared" si="328"/>
        <v>0.28153536869540285</v>
      </c>
      <c r="AA448" s="1">
        <f t="shared" si="328"/>
        <v>2.1834082220875625E-2</v>
      </c>
      <c r="AB448" s="1">
        <f t="shared" si="328"/>
        <v>71.164762312293448</v>
      </c>
      <c r="AC448" s="1"/>
      <c r="AD448" s="1"/>
    </row>
    <row r="449" spans="22:30" x14ac:dyDescent="0.25">
      <c r="V449">
        <v>44</v>
      </c>
      <c r="W449" s="1">
        <f t="shared" ref="W449:AB449" si="329">BC49</f>
        <v>65.011901472862561</v>
      </c>
      <c r="X449" s="1">
        <f t="shared" si="329"/>
        <v>6.6206190361468549</v>
      </c>
      <c r="Y449" s="1">
        <f t="shared" si="329"/>
        <v>1.9331523859850248</v>
      </c>
      <c r="Z449" s="1">
        <f t="shared" si="329"/>
        <v>0.19642565453201019</v>
      </c>
      <c r="AA449" s="1">
        <f t="shared" si="329"/>
        <v>1.6402217051440272E-2</v>
      </c>
      <c r="AB449" s="1">
        <f t="shared" si="329"/>
        <v>73.778500766577878</v>
      </c>
      <c r="AC449" s="1"/>
      <c r="AD449" s="1"/>
    </row>
    <row r="450" spans="22:30" x14ac:dyDescent="0.25">
      <c r="V450">
        <v>45</v>
      </c>
      <c r="W450" s="1">
        <f t="shared" ref="W450:AB450" si="330">BC50</f>
        <v>65.207032972153129</v>
      </c>
      <c r="X450" s="1">
        <f t="shared" si="330"/>
        <v>6.5541645577876908</v>
      </c>
      <c r="Y450" s="1">
        <f t="shared" si="330"/>
        <v>2.2841147423043497</v>
      </c>
      <c r="Z450" s="1">
        <f t="shared" si="330"/>
        <v>0.127039239612215</v>
      </c>
      <c r="AA450" s="1">
        <f t="shared" si="330"/>
        <v>1.2544326043534249E-2</v>
      </c>
      <c r="AB450" s="1">
        <f t="shared" si="330"/>
        <v>74.184895837900925</v>
      </c>
      <c r="AC450" s="1"/>
      <c r="AD450" s="1"/>
    </row>
    <row r="451" spans="22:30" x14ac:dyDescent="0.25">
      <c r="V451">
        <v>46</v>
      </c>
      <c r="W451" s="1">
        <f t="shared" ref="W451:AB451" si="331">BC51</f>
        <v>68.088151765613162</v>
      </c>
      <c r="X451" s="1">
        <f t="shared" si="331"/>
        <v>6.5263645293581911</v>
      </c>
      <c r="Y451" s="1">
        <f t="shared" si="331"/>
        <v>2.5483231828407602</v>
      </c>
      <c r="Z451" s="1">
        <f t="shared" si="331"/>
        <v>0.12953989577277344</v>
      </c>
      <c r="AA451" s="1">
        <f t="shared" si="331"/>
        <v>5.4409661255897322E-2</v>
      </c>
      <c r="AB451" s="1">
        <f t="shared" si="331"/>
        <v>77.346789034840796</v>
      </c>
      <c r="AC451" s="1"/>
      <c r="AD451" s="1"/>
    </row>
    <row r="452" spans="22:30" x14ac:dyDescent="0.25">
      <c r="V452">
        <v>47</v>
      </c>
      <c r="W452" s="1">
        <f t="shared" ref="W452:AB452" si="332">BC52</f>
        <v>67.946363119455413</v>
      </c>
      <c r="X452" s="1">
        <f t="shared" si="332"/>
        <v>7.4691380546084361</v>
      </c>
      <c r="Y452" s="1">
        <f t="shared" si="332"/>
        <v>2.2706231042219875</v>
      </c>
      <c r="Z452" s="1">
        <f t="shared" si="332"/>
        <v>3.1735818158026917E-2</v>
      </c>
      <c r="AA452" s="1">
        <f t="shared" si="332"/>
        <v>6.3096407134676749E-2</v>
      </c>
      <c r="AB452" s="1">
        <f t="shared" si="332"/>
        <v>77.780956503578537</v>
      </c>
      <c r="AC452" s="1"/>
      <c r="AD452" s="1"/>
    </row>
    <row r="453" spans="22:30" x14ac:dyDescent="0.25">
      <c r="V453">
        <v>48</v>
      </c>
      <c r="W453" s="1">
        <f t="shared" ref="W453:AB453" si="333">BC53</f>
        <v>66.483374793054011</v>
      </c>
      <c r="X453" s="1">
        <f t="shared" si="333"/>
        <v>7.3108374549475439</v>
      </c>
      <c r="Y453" s="1">
        <f t="shared" si="333"/>
        <v>1.9066138650485862</v>
      </c>
      <c r="Z453" s="1">
        <f t="shared" si="333"/>
        <v>2.6783036801964123E-2</v>
      </c>
      <c r="AA453" s="1">
        <f t="shared" si="333"/>
        <v>6.0209253798321122E-2</v>
      </c>
      <c r="AB453" s="1">
        <f t="shared" si="333"/>
        <v>75.787818403650419</v>
      </c>
      <c r="AC453" s="1"/>
      <c r="AD453" s="1"/>
    </row>
    <row r="454" spans="22:30" x14ac:dyDescent="0.25">
      <c r="V454">
        <v>49</v>
      </c>
      <c r="W454" s="1">
        <f t="shared" ref="W454:AB454" si="334">BC54</f>
        <v>63.435743534322171</v>
      </c>
      <c r="X454" s="1">
        <f t="shared" si="334"/>
        <v>5.9807680295092371</v>
      </c>
      <c r="Y454" s="1">
        <f t="shared" si="334"/>
        <v>1.6808146519239815</v>
      </c>
      <c r="Z454" s="1">
        <f t="shared" si="334"/>
        <v>3.8767356659372948E-2</v>
      </c>
      <c r="AA454" s="1">
        <f t="shared" si="334"/>
        <v>6.2414258280535255E-2</v>
      </c>
      <c r="AB454" s="1">
        <f t="shared" si="334"/>
        <v>71.198507830695306</v>
      </c>
      <c r="AC454" s="1"/>
      <c r="AD454" s="1"/>
    </row>
    <row r="455" spans="22:30" x14ac:dyDescent="0.25">
      <c r="V455">
        <v>50</v>
      </c>
      <c r="W455" s="1">
        <f t="shared" ref="W455:AB455" si="335">BC55</f>
        <v>63.421912352611706</v>
      </c>
      <c r="X455" s="1">
        <f t="shared" si="335"/>
        <v>5.3442658761248136</v>
      </c>
      <c r="Y455" s="1">
        <f t="shared" si="335"/>
        <v>1.2065314152940387</v>
      </c>
      <c r="Z455" s="1">
        <f t="shared" si="335"/>
        <v>3.7383317457428768E-2</v>
      </c>
      <c r="AA455" s="1">
        <f t="shared" si="335"/>
        <v>5.9110058046154774E-2</v>
      </c>
      <c r="AB455" s="1">
        <f t="shared" si="335"/>
        <v>70.069203019534143</v>
      </c>
      <c r="AC455" s="1"/>
      <c r="AD455" s="1"/>
    </row>
    <row r="456" spans="22:30" x14ac:dyDescent="0.25">
      <c r="V456">
        <v>51</v>
      </c>
      <c r="W456" s="1">
        <f t="shared" ref="W456:AB456" si="336">BC56</f>
        <v>59.738737126134794</v>
      </c>
      <c r="X456" s="1">
        <f t="shared" si="336"/>
        <v>4.8579038337300018</v>
      </c>
      <c r="Y456" s="1">
        <f t="shared" si="336"/>
        <v>0.90228673830574013</v>
      </c>
      <c r="Z456" s="1">
        <f t="shared" si="336"/>
        <v>1.2539879110209054E-2</v>
      </c>
      <c r="AA456" s="1">
        <f t="shared" si="336"/>
        <v>2.180963417117171E-2</v>
      </c>
      <c r="AB456" s="1">
        <f t="shared" si="336"/>
        <v>65.533277211451917</v>
      </c>
      <c r="AC456" s="1"/>
      <c r="AD456" s="1"/>
    </row>
    <row r="457" spans="22:30" x14ac:dyDescent="0.25">
      <c r="V457">
        <v>52</v>
      </c>
      <c r="W457" s="1">
        <f t="shared" ref="W457:AB457" si="337">BC57</f>
        <v>57.661429112385264</v>
      </c>
      <c r="X457" s="1">
        <f t="shared" si="337"/>
        <v>3.6654690889552199</v>
      </c>
      <c r="Y457" s="1">
        <f t="shared" si="337"/>
        <v>0.85087215247714854</v>
      </c>
      <c r="Z457" s="1">
        <f t="shared" si="337"/>
        <v>1.1571391963145532E-2</v>
      </c>
      <c r="AA457" s="1">
        <f t="shared" si="337"/>
        <v>1.8923114586065055E-2</v>
      </c>
      <c r="AB457" s="1">
        <f t="shared" si="337"/>
        <v>62.208264860366846</v>
      </c>
      <c r="AC457" s="1"/>
      <c r="AD457" s="1"/>
    </row>
    <row r="458" spans="22:30" x14ac:dyDescent="0.25">
      <c r="V458">
        <v>53</v>
      </c>
      <c r="W458" s="1">
        <f t="shared" ref="W458:AB458" si="338">BC58</f>
        <v>55.75310959331366</v>
      </c>
      <c r="X458" s="1">
        <f t="shared" si="338"/>
        <v>3.2716959138038972</v>
      </c>
      <c r="Y458" s="1">
        <f t="shared" si="338"/>
        <v>0.78434707470900844</v>
      </c>
      <c r="Z458" s="1">
        <f t="shared" si="338"/>
        <v>1.0982041461780749E-2</v>
      </c>
      <c r="AA458" s="1">
        <f t="shared" si="338"/>
        <v>1.7301248677032238E-2</v>
      </c>
      <c r="AB458" s="1">
        <f t="shared" si="338"/>
        <v>59.837435871965376</v>
      </c>
      <c r="AC458" s="1"/>
      <c r="AD458" s="1"/>
    </row>
    <row r="459" spans="22:30" x14ac:dyDescent="0.25">
      <c r="V459">
        <v>54</v>
      </c>
      <c r="W459" s="1">
        <f t="shared" ref="W459:AB459" si="339">BC59</f>
        <v>54.3715100292927</v>
      </c>
      <c r="X459" s="1">
        <f t="shared" si="339"/>
        <v>3.0764391985789956</v>
      </c>
      <c r="Y459" s="1">
        <f t="shared" si="339"/>
        <v>0.87957308448874971</v>
      </c>
      <c r="Z459" s="1">
        <f t="shared" si="339"/>
        <v>0</v>
      </c>
      <c r="AA459" s="1">
        <f t="shared" si="339"/>
        <v>1.0801377872166644E-2</v>
      </c>
      <c r="AB459" s="1">
        <f t="shared" si="339"/>
        <v>58.338323690232613</v>
      </c>
      <c r="AC459" s="1"/>
      <c r="AD459" s="1"/>
    </row>
    <row r="460" spans="22:30" x14ac:dyDescent="0.25">
      <c r="V460">
        <v>55</v>
      </c>
      <c r="W460" s="1">
        <f t="shared" ref="W460:AB460" si="340">BC60</f>
        <v>49.667968303282869</v>
      </c>
      <c r="X460" s="1">
        <f t="shared" si="340"/>
        <v>2.9104616667332577</v>
      </c>
      <c r="Y460" s="1">
        <f t="shared" si="340"/>
        <v>0.8999482162696687</v>
      </c>
      <c r="Z460" s="1">
        <f t="shared" si="340"/>
        <v>7.4304638807724662E-3</v>
      </c>
      <c r="AA460" s="1">
        <f t="shared" si="340"/>
        <v>1.3227919160146919E-2</v>
      </c>
      <c r="AB460" s="1">
        <f t="shared" si="340"/>
        <v>53.499036569326712</v>
      </c>
      <c r="AC460" s="1"/>
      <c r="AD460" s="1"/>
    </row>
    <row r="461" spans="22:30" x14ac:dyDescent="0.25">
      <c r="V461">
        <v>56</v>
      </c>
      <c r="W461" s="1">
        <f t="shared" ref="W461:AB461" si="341">BC61</f>
        <v>45.768323163747397</v>
      </c>
      <c r="X461" s="1">
        <f t="shared" si="341"/>
        <v>2.372526844844892</v>
      </c>
      <c r="Y461" s="1">
        <f t="shared" si="341"/>
        <v>0.82749922496432027</v>
      </c>
      <c r="Z461" s="1">
        <f t="shared" si="341"/>
        <v>6.7877035909276592E-3</v>
      </c>
      <c r="AA461" s="1">
        <f t="shared" si="341"/>
        <v>8.9805283141202504E-3</v>
      </c>
      <c r="AB461" s="1">
        <f t="shared" si="341"/>
        <v>48.984117465461658</v>
      </c>
      <c r="AC461" s="1"/>
      <c r="AD461" s="1"/>
    </row>
    <row r="462" spans="22:30" x14ac:dyDescent="0.25">
      <c r="V462">
        <v>57</v>
      </c>
      <c r="W462" s="1">
        <f t="shared" ref="W462:AB462" si="342">BC62</f>
        <v>40.607431003526685</v>
      </c>
      <c r="X462" s="1">
        <f t="shared" si="342"/>
        <v>2.2851592544793635</v>
      </c>
      <c r="Y462" s="1">
        <f t="shared" si="342"/>
        <v>0.85566912170439013</v>
      </c>
      <c r="Z462" s="1">
        <f t="shared" si="342"/>
        <v>6.6374667320160058E-3</v>
      </c>
      <c r="AA462" s="1">
        <f t="shared" si="342"/>
        <v>2.7365620059818878E-3</v>
      </c>
      <c r="AB462" s="1">
        <f t="shared" si="342"/>
        <v>43.757633408448434</v>
      </c>
      <c r="AC462" s="1"/>
      <c r="AD462" s="1"/>
    </row>
    <row r="463" spans="22:30" x14ac:dyDescent="0.25">
      <c r="V463">
        <v>58</v>
      </c>
      <c r="W463" s="1">
        <f t="shared" ref="W463:AB463" si="343">BC63</f>
        <v>35.800911106549222</v>
      </c>
      <c r="X463" s="1">
        <f t="shared" si="343"/>
        <v>1.901418903137186</v>
      </c>
      <c r="Y463" s="1">
        <f t="shared" si="343"/>
        <v>0.77982066450804166</v>
      </c>
      <c r="Z463" s="1">
        <f t="shared" si="343"/>
        <v>6.2316848088279295E-3</v>
      </c>
      <c r="AA463" s="1">
        <f t="shared" si="343"/>
        <v>2.5048707786493969E-3</v>
      </c>
      <c r="AB463" s="1">
        <f t="shared" si="343"/>
        <v>38.490887229781926</v>
      </c>
      <c r="AC463" s="1"/>
      <c r="AD463" s="1"/>
    </row>
    <row r="464" spans="22:30" x14ac:dyDescent="0.25">
      <c r="V464">
        <v>59</v>
      </c>
      <c r="W464" s="1">
        <f t="shared" ref="W464:AB464" si="344">BC64</f>
        <v>31.352231390686338</v>
      </c>
      <c r="X464" s="1">
        <f t="shared" si="344"/>
        <v>1.5710531962234981</v>
      </c>
      <c r="Y464" s="1">
        <f t="shared" si="344"/>
        <v>0.56945039955600474</v>
      </c>
      <c r="Z464" s="1">
        <f t="shared" si="344"/>
        <v>5.5771946771432015E-3</v>
      </c>
      <c r="AA464" s="1">
        <f t="shared" si="344"/>
        <v>2.2701327397750743E-3</v>
      </c>
      <c r="AB464" s="1">
        <f t="shared" si="344"/>
        <v>33.500582313882759</v>
      </c>
      <c r="AC464" s="1"/>
      <c r="AD464" s="1"/>
    </row>
    <row r="465" spans="22:30" x14ac:dyDescent="0.25">
      <c r="V465">
        <v>60</v>
      </c>
      <c r="W465" s="1">
        <f t="shared" ref="W465:AB465" si="345">BC65</f>
        <v>26.271309086083093</v>
      </c>
      <c r="X465" s="1">
        <f t="shared" si="345"/>
        <v>1.1797171835519988</v>
      </c>
      <c r="Y465" s="1">
        <f t="shared" si="345"/>
        <v>0.4853616749658039</v>
      </c>
      <c r="Z465" s="1">
        <f t="shared" si="345"/>
        <v>0</v>
      </c>
      <c r="AA465" s="1">
        <f t="shared" si="345"/>
        <v>0</v>
      </c>
      <c r="AB465" s="1">
        <f t="shared" si="345"/>
        <v>27.936387944600899</v>
      </c>
      <c r="AC465" s="1"/>
      <c r="AD465" s="1"/>
    </row>
    <row r="466" spans="22:30" x14ac:dyDescent="0.25">
      <c r="V466">
        <v>61</v>
      </c>
      <c r="W466" s="1">
        <f t="shared" ref="W466:AB466" si="346">BC66</f>
        <v>21.176106068048757</v>
      </c>
      <c r="X466" s="1">
        <f t="shared" si="346"/>
        <v>0.97099506142145364</v>
      </c>
      <c r="Y466" s="1">
        <f t="shared" si="346"/>
        <v>0.33389702443333708</v>
      </c>
      <c r="Z466" s="1">
        <f t="shared" si="346"/>
        <v>0</v>
      </c>
      <c r="AA466" s="1">
        <f t="shared" si="346"/>
        <v>0</v>
      </c>
      <c r="AB466" s="1">
        <f t="shared" si="346"/>
        <v>22.480998153903549</v>
      </c>
      <c r="AC466" s="1"/>
      <c r="AD466" s="1"/>
    </row>
    <row r="467" spans="22:30" x14ac:dyDescent="0.25">
      <c r="V467">
        <v>62</v>
      </c>
      <c r="W467" s="1">
        <f t="shared" ref="W467:AB467" si="347">BC67</f>
        <v>18.356575955491262</v>
      </c>
      <c r="X467" s="1">
        <f t="shared" si="347"/>
        <v>0.70787974660419728</v>
      </c>
      <c r="Y467" s="1">
        <f t="shared" si="347"/>
        <v>0.25855690587631686</v>
      </c>
      <c r="Z467" s="1">
        <f t="shared" si="347"/>
        <v>0</v>
      </c>
      <c r="AA467" s="1">
        <f t="shared" si="347"/>
        <v>0</v>
      </c>
      <c r="AB467" s="1">
        <f t="shared" si="347"/>
        <v>19.323012607971776</v>
      </c>
      <c r="AC467" s="1"/>
      <c r="AD467" s="1"/>
    </row>
    <row r="468" spans="22:30" x14ac:dyDescent="0.25">
      <c r="V468">
        <v>63</v>
      </c>
      <c r="W468" s="1">
        <f t="shared" ref="W468:AB468" si="348">BC68</f>
        <v>15.65825154344121</v>
      </c>
      <c r="X468" s="1">
        <f t="shared" si="348"/>
        <v>0.53006080176654535</v>
      </c>
      <c r="Y468" s="1">
        <f t="shared" si="348"/>
        <v>0.36558616137101974</v>
      </c>
      <c r="Z468" s="1">
        <f t="shared" si="348"/>
        <v>0</v>
      </c>
      <c r="AA468" s="1">
        <f t="shared" si="348"/>
        <v>1.1861236856835454E-3</v>
      </c>
      <c r="AB468" s="1">
        <f t="shared" si="348"/>
        <v>16.55508463026446</v>
      </c>
      <c r="AC468" s="1"/>
      <c r="AD468" s="1"/>
    </row>
    <row r="469" spans="22:30" x14ac:dyDescent="0.25">
      <c r="V469">
        <v>64</v>
      </c>
      <c r="W469" s="1">
        <f t="shared" ref="W469:AB469" si="349">BC69</f>
        <v>12.710662115612392</v>
      </c>
      <c r="X469" s="1">
        <f t="shared" si="349"/>
        <v>0.42741840748687387</v>
      </c>
      <c r="Y469" s="1">
        <f t="shared" si="349"/>
        <v>0.26934963534811945</v>
      </c>
      <c r="Z469" s="1">
        <f t="shared" si="349"/>
        <v>0</v>
      </c>
      <c r="AA469" s="1">
        <f t="shared" si="349"/>
        <v>9.7042085307753867E-4</v>
      </c>
      <c r="AB469" s="1">
        <f t="shared" si="349"/>
        <v>13.408400579300462</v>
      </c>
      <c r="AC469" s="1"/>
      <c r="AD469" s="1"/>
    </row>
    <row r="470" spans="22:30" x14ac:dyDescent="0.25">
      <c r="V470">
        <v>65</v>
      </c>
      <c r="W470" s="1">
        <f t="shared" ref="W470:AB470" si="350">BC70</f>
        <v>10.45226063078794</v>
      </c>
      <c r="X470" s="1">
        <f t="shared" si="350"/>
        <v>0.34598847520071563</v>
      </c>
      <c r="Y470" s="1">
        <f t="shared" si="350"/>
        <v>0.23304374824039473</v>
      </c>
      <c r="Z470" s="1">
        <f t="shared" si="350"/>
        <v>0</v>
      </c>
      <c r="AA470" s="1">
        <f t="shared" si="350"/>
        <v>8.019631109576936E-4</v>
      </c>
      <c r="AB470" s="1">
        <f t="shared" si="350"/>
        <v>11.032094817340008</v>
      </c>
      <c r="AC470" s="1"/>
      <c r="AD470" s="1"/>
    </row>
    <row r="471" spans="22:30" x14ac:dyDescent="0.25">
      <c r="V471">
        <v>66</v>
      </c>
      <c r="W471" s="1">
        <f t="shared" ref="W471:AB471" si="351">BC71</f>
        <v>8.2383386418634501</v>
      </c>
      <c r="X471" s="1">
        <f t="shared" si="351"/>
        <v>0.2604645285983056</v>
      </c>
      <c r="Y471" s="1">
        <f t="shared" si="351"/>
        <v>0.18777542635145916</v>
      </c>
      <c r="Z471" s="1">
        <f t="shared" si="351"/>
        <v>0</v>
      </c>
      <c r="AA471" s="1">
        <f t="shared" si="351"/>
        <v>6.0782018538945836E-4</v>
      </c>
      <c r="AB471" s="1">
        <f t="shared" si="351"/>
        <v>8.6871864169986051</v>
      </c>
      <c r="AC471" s="1"/>
      <c r="AD471" s="1"/>
    </row>
    <row r="472" spans="22:30" x14ac:dyDescent="0.25">
      <c r="V472">
        <v>67</v>
      </c>
      <c r="W472" s="1">
        <f t="shared" ref="W472:AB472" si="352">BC72</f>
        <v>6.7355169246662703</v>
      </c>
      <c r="X472" s="1">
        <f t="shared" si="352"/>
        <v>0.1808340728551692</v>
      </c>
      <c r="Y472" s="1">
        <f t="shared" si="352"/>
        <v>0.16586280003275714</v>
      </c>
      <c r="Z472" s="1">
        <f t="shared" si="352"/>
        <v>0</v>
      </c>
      <c r="AA472" s="1">
        <f t="shared" si="352"/>
        <v>5.1732869739185602E-4</v>
      </c>
      <c r="AB472" s="1">
        <f t="shared" si="352"/>
        <v>7.0827311262515886</v>
      </c>
      <c r="AC472" s="1"/>
      <c r="AD472" s="1"/>
    </row>
    <row r="473" spans="22:30" x14ac:dyDescent="0.25">
      <c r="V473">
        <v>68</v>
      </c>
      <c r="W473" s="1">
        <f t="shared" ref="W473:AB473" si="353">BC73</f>
        <v>5.4835029040945376</v>
      </c>
      <c r="X473" s="1">
        <f t="shared" si="353"/>
        <v>0.15029519032758726</v>
      </c>
      <c r="Y473" s="1">
        <f t="shared" si="353"/>
        <v>3.7349220549747889E-2</v>
      </c>
      <c r="Z473" s="1">
        <f t="shared" si="353"/>
        <v>0</v>
      </c>
      <c r="AA473" s="1">
        <f t="shared" si="353"/>
        <v>0</v>
      </c>
      <c r="AB473" s="1">
        <f t="shared" si="353"/>
        <v>5.671147314971873</v>
      </c>
      <c r="AC473" s="1"/>
      <c r="AD473" s="1"/>
    </row>
    <row r="474" spans="22:30" x14ac:dyDescent="0.25">
      <c r="V474">
        <v>69</v>
      </c>
      <c r="W474" s="1">
        <f t="shared" ref="W474:AB474" si="354">BC74</f>
        <v>4.4500824458569497</v>
      </c>
      <c r="X474" s="1">
        <f t="shared" si="354"/>
        <v>0.11904303189024591</v>
      </c>
      <c r="Y474" s="1">
        <f t="shared" si="354"/>
        <v>3.1580204319644901E-2</v>
      </c>
      <c r="Z474" s="1">
        <f t="shared" si="354"/>
        <v>0</v>
      </c>
      <c r="AA474" s="1">
        <f t="shared" si="354"/>
        <v>0</v>
      </c>
      <c r="AB474" s="1">
        <f t="shared" si="354"/>
        <v>4.6007056820668399</v>
      </c>
      <c r="AC474" s="1"/>
      <c r="AD474" s="1"/>
    </row>
    <row r="475" spans="22:30" x14ac:dyDescent="0.25">
      <c r="V475">
        <v>70</v>
      </c>
      <c r="W475" s="1">
        <f t="shared" ref="W475:AB475" si="355">BC75</f>
        <v>3.8986020116651545</v>
      </c>
      <c r="X475" s="1">
        <f t="shared" si="355"/>
        <v>0.10665293774884227</v>
      </c>
      <c r="Y475" s="1">
        <f t="shared" si="355"/>
        <v>2.9666656221708929E-2</v>
      </c>
      <c r="Z475" s="1">
        <f t="shared" si="355"/>
        <v>0</v>
      </c>
      <c r="AA475" s="1">
        <f t="shared" si="355"/>
        <v>0</v>
      </c>
      <c r="AB475" s="1">
        <f t="shared" si="355"/>
        <v>4.0349216056357058</v>
      </c>
      <c r="AC475" s="1"/>
      <c r="AD475" s="1"/>
    </row>
    <row r="476" spans="22:30" x14ac:dyDescent="0.25">
      <c r="V476">
        <v>71</v>
      </c>
      <c r="W476" s="1">
        <f t="shared" ref="W476:AB476" si="356">BC76</f>
        <v>3.0000288047654013</v>
      </c>
      <c r="X476" s="1">
        <f t="shared" si="356"/>
        <v>0.10098957026232751</v>
      </c>
      <c r="Y476" s="1">
        <f t="shared" si="356"/>
        <v>1.5672933785613765E-2</v>
      </c>
      <c r="Z476" s="1">
        <f t="shared" si="356"/>
        <v>0</v>
      </c>
      <c r="AA476" s="1">
        <f t="shared" si="356"/>
        <v>0</v>
      </c>
      <c r="AB476" s="1">
        <f t="shared" si="356"/>
        <v>3.1166913088133423</v>
      </c>
      <c r="AC476" s="1"/>
      <c r="AD476" s="1"/>
    </row>
    <row r="477" spans="22:30" x14ac:dyDescent="0.25">
      <c r="V477">
        <v>72</v>
      </c>
      <c r="W477" s="1">
        <f t="shared" ref="W477:AB477" si="357">BC77</f>
        <v>2.4028411838759531</v>
      </c>
      <c r="X477" s="1">
        <f t="shared" si="357"/>
        <v>9.852975351133833E-2</v>
      </c>
      <c r="Y477" s="1">
        <f t="shared" si="357"/>
        <v>1.2078969727594558E-2</v>
      </c>
      <c r="Z477" s="1">
        <f t="shared" si="357"/>
        <v>0</v>
      </c>
      <c r="AA477" s="1">
        <f t="shared" si="357"/>
        <v>0</v>
      </c>
      <c r="AB477" s="1">
        <f t="shared" si="357"/>
        <v>2.5134499071148859</v>
      </c>
      <c r="AC477" s="1"/>
      <c r="AD477" s="1"/>
    </row>
    <row r="478" spans="22:30" x14ac:dyDescent="0.25">
      <c r="V478">
        <v>73</v>
      </c>
      <c r="W478" s="1">
        <f t="shared" ref="W478:AB478" si="358">BC78</f>
        <v>2.0730310453817906</v>
      </c>
      <c r="X478" s="1">
        <f t="shared" si="358"/>
        <v>8.2113216134510059E-2</v>
      </c>
      <c r="Y478" s="1">
        <f t="shared" si="358"/>
        <v>7.7468543616794087E-3</v>
      </c>
      <c r="Z478" s="1">
        <f t="shared" si="358"/>
        <v>0</v>
      </c>
      <c r="AA478" s="1">
        <f t="shared" si="358"/>
        <v>0</v>
      </c>
      <c r="AB478" s="1">
        <f t="shared" si="358"/>
        <v>2.1628911158779798</v>
      </c>
      <c r="AC478" s="1"/>
      <c r="AD478" s="1"/>
    </row>
    <row r="479" spans="22:30" x14ac:dyDescent="0.25">
      <c r="V479">
        <v>74</v>
      </c>
      <c r="W479" s="1">
        <f t="shared" ref="W479:AB479" si="359">BC79</f>
        <v>1.5857625364955117</v>
      </c>
      <c r="X479" s="1">
        <f t="shared" si="359"/>
        <v>5.5143007397820035E-2</v>
      </c>
      <c r="Y479" s="1">
        <f t="shared" si="359"/>
        <v>4.8393442750322511E-3</v>
      </c>
      <c r="Z479" s="1">
        <f t="shared" si="359"/>
        <v>0</v>
      </c>
      <c r="AA479" s="1">
        <f t="shared" si="359"/>
        <v>0</v>
      </c>
      <c r="AB479" s="1">
        <f t="shared" si="359"/>
        <v>1.6457448881683641</v>
      </c>
      <c r="AC479" s="1"/>
      <c r="AD479" s="1"/>
    </row>
    <row r="480" spans="22:30" x14ac:dyDescent="0.25">
      <c r="V480">
        <v>75</v>
      </c>
      <c r="W480" s="1">
        <f t="shared" ref="W480:AB480" si="360">BC80</f>
        <v>1.2826441999273162</v>
      </c>
      <c r="X480" s="1">
        <f t="shared" si="360"/>
        <v>3.9793334233782646E-2</v>
      </c>
      <c r="Y480" s="1">
        <f t="shared" si="360"/>
        <v>2.9751892777190956E-3</v>
      </c>
      <c r="Z480" s="1">
        <f t="shared" si="360"/>
        <v>0</v>
      </c>
      <c r="AA480" s="1">
        <f t="shared" si="360"/>
        <v>0</v>
      </c>
      <c r="AB480" s="1">
        <f t="shared" si="360"/>
        <v>1.3254127234388178</v>
      </c>
      <c r="AC480" s="1"/>
      <c r="AD480" s="1"/>
    </row>
    <row r="481" spans="22:30" x14ac:dyDescent="0.25">
      <c r="V481">
        <v>76</v>
      </c>
      <c r="W481" s="1">
        <f t="shared" ref="W481:AB481" si="361">BC81</f>
        <v>1.0871994768931064</v>
      </c>
      <c r="X481" s="1">
        <f t="shared" si="361"/>
        <v>2.6632985711396637E-2</v>
      </c>
      <c r="Y481" s="1">
        <f t="shared" si="361"/>
        <v>2.0167807419518833E-3</v>
      </c>
      <c r="Z481" s="1">
        <f t="shared" si="361"/>
        <v>2.7785004882595002E-4</v>
      </c>
      <c r="AA481" s="1">
        <f t="shared" si="361"/>
        <v>0</v>
      </c>
      <c r="AB481" s="1">
        <f t="shared" si="361"/>
        <v>1.1161270933952807</v>
      </c>
      <c r="AC481" s="1"/>
      <c r="AD481" s="1"/>
    </row>
    <row r="482" spans="22:30" x14ac:dyDescent="0.25">
      <c r="V482">
        <v>77</v>
      </c>
      <c r="W482" s="1">
        <f t="shared" ref="W482:AB482" si="362">BC82</f>
        <v>0.86795628727079577</v>
      </c>
      <c r="X482" s="1">
        <f t="shared" si="362"/>
        <v>1.4040145640809442E-2</v>
      </c>
      <c r="Y482" s="1">
        <f t="shared" si="362"/>
        <v>5.6472611565247814E-4</v>
      </c>
      <c r="Z482" s="1">
        <f t="shared" si="362"/>
        <v>2.3931390695273132E-4</v>
      </c>
      <c r="AA482" s="1">
        <f t="shared" si="362"/>
        <v>0</v>
      </c>
      <c r="AB482" s="1">
        <f t="shared" si="362"/>
        <v>0.88280047293421049</v>
      </c>
      <c r="AC482" s="1"/>
      <c r="AD482" s="1"/>
    </row>
    <row r="483" spans="22:30" x14ac:dyDescent="0.25">
      <c r="V483">
        <v>78</v>
      </c>
      <c r="W483" s="1">
        <f t="shared" ref="W483:AB483" si="363">BC83</f>
        <v>0.72244977458152848</v>
      </c>
      <c r="X483" s="1">
        <f t="shared" si="363"/>
        <v>1.3822270985990596E-2</v>
      </c>
      <c r="Y483" s="1">
        <f t="shared" si="363"/>
        <v>1.2079635252134364E-3</v>
      </c>
      <c r="Z483" s="1">
        <f t="shared" si="363"/>
        <v>1.7388839041227705E-4</v>
      </c>
      <c r="AA483" s="1">
        <f t="shared" si="363"/>
        <v>0</v>
      </c>
      <c r="AB483" s="1">
        <f t="shared" si="363"/>
        <v>0.73765389748314492</v>
      </c>
      <c r="AC483" s="1"/>
      <c r="AD483" s="1"/>
    </row>
    <row r="484" spans="22:30" x14ac:dyDescent="0.25">
      <c r="V484">
        <v>79</v>
      </c>
      <c r="W484" s="1">
        <f t="shared" ref="W484:AB484" si="364">BC84</f>
        <v>0.56481021250724395</v>
      </c>
      <c r="X484" s="1">
        <f t="shared" si="364"/>
        <v>1.0446619852058194E-2</v>
      </c>
      <c r="Y484" s="1">
        <f t="shared" si="364"/>
        <v>1.7497172841400338E-3</v>
      </c>
      <c r="Z484" s="1">
        <f t="shared" si="364"/>
        <v>1.1082370525129894E-4</v>
      </c>
      <c r="AA484" s="1">
        <f t="shared" si="364"/>
        <v>9.9903556282042059E-5</v>
      </c>
      <c r="AB484" s="1">
        <f t="shared" si="364"/>
        <v>0.5772172769049756</v>
      </c>
      <c r="AC484" s="1"/>
      <c r="AD484" s="1"/>
    </row>
    <row r="485" spans="22:30" x14ac:dyDescent="0.25">
      <c r="V485">
        <v>80</v>
      </c>
      <c r="W485" s="1">
        <f t="shared" ref="W485:AB485" si="365">BC85</f>
        <v>0.50201669491041656</v>
      </c>
      <c r="X485" s="1">
        <f t="shared" si="365"/>
        <v>8.743292033598301E-3</v>
      </c>
      <c r="Y485" s="1">
        <f t="shared" si="365"/>
        <v>1.6276708942380045E-3</v>
      </c>
      <c r="Z485" s="1">
        <f t="shared" si="365"/>
        <v>9.3758356604541529E-5</v>
      </c>
      <c r="AA485" s="1">
        <f t="shared" si="365"/>
        <v>8.7532665026954351E-5</v>
      </c>
      <c r="AB485" s="1">
        <f t="shared" si="365"/>
        <v>0.51256894885988424</v>
      </c>
      <c r="AC485" s="1"/>
      <c r="AD485" s="1"/>
    </row>
    <row r="486" spans="22:30" x14ac:dyDescent="0.25">
      <c r="V486">
        <v>81</v>
      </c>
      <c r="W486" s="1">
        <f t="shared" ref="W486:AB486" si="366">BC86</f>
        <v>0.43045382668752624</v>
      </c>
      <c r="X486" s="1">
        <f t="shared" si="366"/>
        <v>5.8560327446211874E-3</v>
      </c>
      <c r="Y486" s="1">
        <f t="shared" si="366"/>
        <v>1.588774413935527E-3</v>
      </c>
      <c r="Z486" s="1">
        <f t="shared" si="366"/>
        <v>0</v>
      </c>
      <c r="AA486" s="1">
        <f t="shared" si="366"/>
        <v>8.1060643099666483E-5</v>
      </c>
      <c r="AB486" s="1">
        <f t="shared" si="366"/>
        <v>0.43797969448918261</v>
      </c>
      <c r="AC486" s="1"/>
      <c r="AD486" s="1"/>
    </row>
    <row r="487" spans="22:30" x14ac:dyDescent="0.25">
      <c r="V487">
        <v>82</v>
      </c>
      <c r="W487" s="1">
        <f t="shared" ref="W487:AB487" si="367">BC87</f>
        <v>0.36551024582449743</v>
      </c>
      <c r="X487" s="1">
        <f t="shared" si="367"/>
        <v>4.5971273723155572E-3</v>
      </c>
      <c r="Y487" s="1">
        <f t="shared" si="367"/>
        <v>1.3950694925647829E-3</v>
      </c>
      <c r="Z487" s="1">
        <f t="shared" si="367"/>
        <v>0</v>
      </c>
      <c r="AA487" s="1">
        <f t="shared" si="367"/>
        <v>6.134849940455384E-5</v>
      </c>
      <c r="AB487" s="1">
        <f t="shared" si="367"/>
        <v>0.3715637911887823</v>
      </c>
      <c r="AC487" s="1"/>
      <c r="AD487" s="1"/>
    </row>
    <row r="488" spans="22:30" x14ac:dyDescent="0.25">
      <c r="V488">
        <v>83</v>
      </c>
      <c r="W488" s="1">
        <f t="shared" ref="W488:AB488" si="368">BC88</f>
        <v>0.29844777250233423</v>
      </c>
      <c r="X488" s="1">
        <f t="shared" si="368"/>
        <v>2.6743250399736489E-3</v>
      </c>
      <c r="Y488" s="1">
        <f t="shared" si="368"/>
        <v>1.1448644529348602E-3</v>
      </c>
      <c r="Z488" s="1">
        <f t="shared" si="368"/>
        <v>0</v>
      </c>
      <c r="AA488" s="1">
        <f t="shared" si="368"/>
        <v>5.810555122176873E-5</v>
      </c>
      <c r="AB488" s="1">
        <f t="shared" si="368"/>
        <v>0.30232506754646454</v>
      </c>
      <c r="AC488" s="1"/>
      <c r="AD488" s="1"/>
    </row>
    <row r="489" spans="22:30" x14ac:dyDescent="0.25">
      <c r="V489">
        <v>84</v>
      </c>
      <c r="W489" s="1">
        <f t="shared" ref="W489:AB489" si="369">BC89</f>
        <v>0.24981963210987262</v>
      </c>
      <c r="X489" s="1">
        <f t="shared" si="369"/>
        <v>1.9234025115208776E-3</v>
      </c>
      <c r="Y489" s="1">
        <f t="shared" si="369"/>
        <v>7.2935318325460211E-4</v>
      </c>
      <c r="Z489" s="1">
        <f t="shared" si="369"/>
        <v>0</v>
      </c>
      <c r="AA489" s="1">
        <f t="shared" si="369"/>
        <v>1.8318467919617739E-5</v>
      </c>
      <c r="AB489" s="1">
        <f t="shared" si="369"/>
        <v>0.25249070627256776</v>
      </c>
      <c r="AC489" s="1"/>
      <c r="AD489" s="1"/>
    </row>
    <row r="490" spans="22:30" x14ac:dyDescent="0.25">
      <c r="V490">
        <v>85</v>
      </c>
      <c r="W490" s="1">
        <f t="shared" ref="W490:AB490" si="370">BC90</f>
        <v>0.1621289835579828</v>
      </c>
      <c r="X490" s="1">
        <f t="shared" si="370"/>
        <v>9.8000797157004054E-4</v>
      </c>
      <c r="Y490" s="1">
        <f t="shared" si="370"/>
        <v>5.858493191964973E-4</v>
      </c>
      <c r="Z490" s="1">
        <f t="shared" si="370"/>
        <v>0</v>
      </c>
      <c r="AA490" s="1">
        <f t="shared" si="370"/>
        <v>1.3245285981673495E-5</v>
      </c>
      <c r="AB490" s="1">
        <f t="shared" si="370"/>
        <v>0.16370808613473103</v>
      </c>
      <c r="AC490" s="1"/>
      <c r="AD490" s="1"/>
    </row>
    <row r="491" spans="22:30" x14ac:dyDescent="0.25">
      <c r="V491">
        <v>86</v>
      </c>
      <c r="W491" s="1">
        <f t="shared" ref="W491:AB491" si="371">BC91</f>
        <v>0.11006914396793284</v>
      </c>
      <c r="X491" s="1">
        <f t="shared" si="371"/>
        <v>5.4745397206889255E-4</v>
      </c>
      <c r="Y491" s="1">
        <f t="shared" si="371"/>
        <v>4.1638341568136844E-4</v>
      </c>
      <c r="Z491" s="1">
        <f t="shared" si="371"/>
        <v>0</v>
      </c>
      <c r="AA491" s="1">
        <f t="shared" si="371"/>
        <v>5.2562753980576625E-6</v>
      </c>
      <c r="AB491" s="1">
        <f t="shared" si="371"/>
        <v>0.11103823763108116</v>
      </c>
      <c r="AC491" s="1"/>
      <c r="AD491" s="1"/>
    </row>
    <row r="492" spans="22:30" x14ac:dyDescent="0.25">
      <c r="V492">
        <v>87</v>
      </c>
      <c r="W492" s="1">
        <f t="shared" ref="W492:AB492" si="372">BC92</f>
        <v>7.1427110622290457E-2</v>
      </c>
      <c r="X492" s="1">
        <f t="shared" si="372"/>
        <v>2.8601800584864489E-4</v>
      </c>
      <c r="Y492" s="1">
        <f t="shared" si="372"/>
        <v>3.425542288937803E-4</v>
      </c>
      <c r="Z492" s="1">
        <f t="shared" si="372"/>
        <v>0</v>
      </c>
      <c r="AA492" s="1">
        <f t="shared" si="372"/>
        <v>2.9078922172687849E-6</v>
      </c>
      <c r="AB492" s="1">
        <f t="shared" si="372"/>
        <v>7.205859074925014E-2</v>
      </c>
      <c r="AC492" s="1"/>
      <c r="AD492" s="1"/>
    </row>
    <row r="493" spans="22:30" x14ac:dyDescent="0.25">
      <c r="V493">
        <v>88</v>
      </c>
      <c r="W493" s="1">
        <f t="shared" ref="W493:AB493" si="373">BC93</f>
        <v>3.3888357665081727E-2</v>
      </c>
      <c r="X493" s="1">
        <f t="shared" si="373"/>
        <v>9.538782951460341E-5</v>
      </c>
      <c r="Y493" s="1">
        <f t="shared" si="373"/>
        <v>1.369005871355983E-4</v>
      </c>
      <c r="Z493" s="1">
        <f t="shared" si="373"/>
        <v>1.8018542011794726E-6</v>
      </c>
      <c r="AA493" s="1">
        <f t="shared" si="373"/>
        <v>8.8180825180596671E-7</v>
      </c>
      <c r="AB493" s="1">
        <f t="shared" si="373"/>
        <v>3.4123329744184916E-2</v>
      </c>
      <c r="AC493" s="1"/>
      <c r="AD493" s="1"/>
    </row>
    <row r="494" spans="22:30" x14ac:dyDescent="0.25">
      <c r="V494">
        <v>89</v>
      </c>
      <c r="W494" s="1">
        <f t="shared" ref="W494:AB494" si="374">BC94</f>
        <v>0</v>
      </c>
      <c r="X494" s="1">
        <f t="shared" si="374"/>
        <v>0</v>
      </c>
      <c r="Y494" s="1">
        <f t="shared" si="374"/>
        <v>0</v>
      </c>
      <c r="Z494" s="1">
        <f t="shared" si="374"/>
        <v>0</v>
      </c>
      <c r="AA494" s="1">
        <f t="shared" si="374"/>
        <v>0</v>
      </c>
      <c r="AB494" s="1">
        <f t="shared" si="374"/>
        <v>0</v>
      </c>
      <c r="AC494" s="1"/>
      <c r="AD494" s="1"/>
    </row>
    <row r="495" spans="22:30" x14ac:dyDescent="0.25">
      <c r="V495">
        <v>90</v>
      </c>
      <c r="W495" s="1">
        <f t="shared" ref="W495:AB495" si="375">BC95</f>
        <v>0</v>
      </c>
      <c r="X495" s="1">
        <f t="shared" si="375"/>
        <v>0</v>
      </c>
      <c r="Y495" s="1">
        <f t="shared" si="375"/>
        <v>0</v>
      </c>
      <c r="Z495" s="1">
        <f t="shared" si="375"/>
        <v>0</v>
      </c>
      <c r="AA495" s="1">
        <f t="shared" si="375"/>
        <v>0</v>
      </c>
      <c r="AB495" s="1">
        <f t="shared" si="375"/>
        <v>0</v>
      </c>
      <c r="AC495" s="1"/>
      <c r="AD495" s="1"/>
    </row>
    <row r="496" spans="22:30" x14ac:dyDescent="0.25">
      <c r="V496"/>
      <c r="W496" s="1"/>
      <c r="X496" s="1"/>
      <c r="Y496" s="1"/>
      <c r="Z496" s="1"/>
      <c r="AA496" s="1"/>
      <c r="AB496" s="1"/>
      <c r="AC496" s="1"/>
      <c r="AD496" s="1"/>
    </row>
    <row r="497" spans="21:30" x14ac:dyDescent="0.25">
      <c r="V497"/>
      <c r="W497" s="1"/>
      <c r="X497" s="1"/>
      <c r="Y497" s="1"/>
      <c r="Z497" s="1"/>
      <c r="AA497" s="1"/>
      <c r="AB497" s="1"/>
      <c r="AC497" s="1"/>
      <c r="AD497" s="1"/>
    </row>
    <row r="498" spans="21:30" x14ac:dyDescent="0.25">
      <c r="V498"/>
      <c r="W498" s="1"/>
      <c r="X498" s="1"/>
      <c r="Y498" s="1"/>
      <c r="Z498" s="1"/>
      <c r="AA498" s="1"/>
      <c r="AB498" s="1"/>
      <c r="AC498" s="1"/>
      <c r="AD498" s="1"/>
    </row>
    <row r="499" spans="21:30" x14ac:dyDescent="0.25">
      <c r="V499"/>
      <c r="W499" s="1"/>
      <c r="X499" s="1"/>
      <c r="Y499" s="1"/>
      <c r="Z499" s="1"/>
      <c r="AA499" s="1"/>
      <c r="AB499" s="1"/>
      <c r="AC499" s="1"/>
      <c r="AD499" s="1"/>
    </row>
    <row r="500" spans="21:30" x14ac:dyDescent="0.25">
      <c r="V500"/>
      <c r="W500" s="1"/>
      <c r="X500" s="1"/>
      <c r="Y500" s="1"/>
      <c r="Z500" s="1"/>
      <c r="AA500" s="1"/>
      <c r="AB500" s="1"/>
      <c r="AC500" s="1"/>
      <c r="AD500" s="1"/>
    </row>
    <row r="501" spans="21:30" x14ac:dyDescent="0.25">
      <c r="V501"/>
      <c r="W501" s="1"/>
      <c r="X501" s="1"/>
      <c r="Y501" s="1"/>
      <c r="Z501" s="1"/>
      <c r="AA501" s="1"/>
      <c r="AB501" s="1"/>
      <c r="AC501" s="1"/>
      <c r="AD501" s="1"/>
    </row>
    <row r="502" spans="21:30" x14ac:dyDescent="0.25">
      <c r="V502"/>
      <c r="W502" s="1"/>
      <c r="X502" s="1"/>
      <c r="Y502" s="1"/>
      <c r="Z502" s="1"/>
      <c r="AA502" s="1"/>
      <c r="AB502" s="1"/>
      <c r="AC502" s="1"/>
      <c r="AD502" s="1"/>
    </row>
    <row r="503" spans="21:30" x14ac:dyDescent="0.25">
      <c r="V503"/>
      <c r="W503" s="1"/>
      <c r="X503" s="1"/>
      <c r="Y503" s="1"/>
      <c r="Z503" s="1"/>
      <c r="AA503" s="1"/>
      <c r="AB503" s="1"/>
      <c r="AC503" s="1"/>
      <c r="AD503" s="1"/>
    </row>
    <row r="504" spans="21:30" x14ac:dyDescent="0.25">
      <c r="V504"/>
      <c r="W504" s="1"/>
      <c r="X504" s="1"/>
      <c r="Y504" s="1"/>
      <c r="Z504" s="1"/>
      <c r="AA504" s="1"/>
      <c r="AB504" s="1"/>
      <c r="AC504" s="1"/>
      <c r="AD504" s="1"/>
    </row>
    <row r="505" spans="21:30" x14ac:dyDescent="0.25">
      <c r="U505" t="s">
        <v>12</v>
      </c>
      <c r="V505">
        <v>0</v>
      </c>
      <c r="W505" s="1">
        <f>BI5</f>
        <v>103.26817317251391</v>
      </c>
      <c r="X505" s="1">
        <f t="shared" ref="X505:AB505" si="376">BJ5</f>
        <v>25.374815342285405</v>
      </c>
      <c r="Y505" s="1">
        <f t="shared" si="376"/>
        <v>8.0663258035294128</v>
      </c>
      <c r="Z505" s="1">
        <f t="shared" si="376"/>
        <v>5.6003756135501144</v>
      </c>
      <c r="AA505" s="1">
        <f t="shared" si="376"/>
        <v>0.57595975113647546</v>
      </c>
      <c r="AB505" s="1">
        <f t="shared" si="376"/>
        <v>142.88564968301534</v>
      </c>
      <c r="AC505" s="1"/>
      <c r="AD505" s="1"/>
    </row>
    <row r="506" spans="21:30" x14ac:dyDescent="0.25">
      <c r="V506">
        <v>1</v>
      </c>
      <c r="W506" s="1">
        <f t="shared" ref="W506:AB506" si="377">BI6</f>
        <v>104.205090570262</v>
      </c>
      <c r="X506" s="1">
        <f t="shared" si="377"/>
        <v>24.763322660671715</v>
      </c>
      <c r="Y506" s="1">
        <f t="shared" si="377"/>
        <v>7.6648436987417945</v>
      </c>
      <c r="Z506" s="1">
        <f t="shared" si="377"/>
        <v>6.8367475687745305</v>
      </c>
      <c r="AA506" s="1">
        <f t="shared" si="377"/>
        <v>0</v>
      </c>
      <c r="AB506" s="1">
        <f t="shared" si="377"/>
        <v>143.47000449845007</v>
      </c>
      <c r="AC506" s="1"/>
      <c r="AD506" s="1"/>
    </row>
    <row r="507" spans="21:30" x14ac:dyDescent="0.25">
      <c r="V507">
        <v>2</v>
      </c>
      <c r="W507" s="1">
        <f t="shared" ref="W507:AB507" si="378">BI7</f>
        <v>105.91243787504297</v>
      </c>
      <c r="X507" s="1">
        <f t="shared" si="378"/>
        <v>25.001559818125546</v>
      </c>
      <c r="Y507" s="1">
        <f t="shared" si="378"/>
        <v>8.3226320865324475</v>
      </c>
      <c r="Z507" s="1">
        <f t="shared" si="378"/>
        <v>6.591091620114363</v>
      </c>
      <c r="AA507" s="1">
        <f t="shared" si="378"/>
        <v>0.52944209408455278</v>
      </c>
      <c r="AB507" s="1">
        <f t="shared" si="378"/>
        <v>146.35716349389986</v>
      </c>
      <c r="AC507" s="1"/>
      <c r="AD507" s="1"/>
    </row>
    <row r="508" spans="21:30" x14ac:dyDescent="0.25">
      <c r="V508">
        <v>3</v>
      </c>
      <c r="W508" s="1">
        <f t="shared" ref="W508:AB508" si="379">BI8</f>
        <v>112.79727830333329</v>
      </c>
      <c r="X508" s="1">
        <f t="shared" si="379"/>
        <v>24.974849756909581</v>
      </c>
      <c r="Y508" s="1">
        <f t="shared" si="379"/>
        <v>7.3699235672339842</v>
      </c>
      <c r="Z508" s="1">
        <f t="shared" si="379"/>
        <v>6.4569044291259283</v>
      </c>
      <c r="AA508" s="1">
        <f t="shared" si="379"/>
        <v>0.72415830337149045</v>
      </c>
      <c r="AB508" s="1">
        <f t="shared" si="379"/>
        <v>152.32311435997428</v>
      </c>
      <c r="AC508" s="1"/>
      <c r="AD508" s="1"/>
    </row>
    <row r="509" spans="21:30" x14ac:dyDescent="0.25">
      <c r="V509">
        <v>4</v>
      </c>
      <c r="W509" s="1">
        <f t="shared" ref="W509:AB509" si="380">BI9</f>
        <v>114.98749386449025</v>
      </c>
      <c r="X509" s="1">
        <f t="shared" si="380"/>
        <v>24.740960206444282</v>
      </c>
      <c r="Y509" s="1">
        <f t="shared" si="380"/>
        <v>8.0390248128908848</v>
      </c>
      <c r="Z509" s="1">
        <f t="shared" si="380"/>
        <v>6.1877998536478751</v>
      </c>
      <c r="AA509" s="1">
        <f t="shared" si="380"/>
        <v>0.65967756076596973</v>
      </c>
      <c r="AB509" s="1">
        <f t="shared" si="380"/>
        <v>154.61495629823926</v>
      </c>
      <c r="AC509" s="1"/>
      <c r="AD509" s="1"/>
    </row>
    <row r="510" spans="21:30" x14ac:dyDescent="0.25">
      <c r="V510">
        <v>5</v>
      </c>
      <c r="W510" s="1">
        <f t="shared" ref="W510:AB510" si="381">BI10</f>
        <v>114.94254649324064</v>
      </c>
      <c r="X510" s="1">
        <f t="shared" si="381"/>
        <v>23.62811947696968</v>
      </c>
      <c r="Y510" s="1">
        <f t="shared" si="381"/>
        <v>10.105564596194096</v>
      </c>
      <c r="Z510" s="1">
        <f t="shared" si="381"/>
        <v>4.3971566652099368</v>
      </c>
      <c r="AA510" s="1">
        <f t="shared" si="381"/>
        <v>0.58646823747731269</v>
      </c>
      <c r="AB510" s="1">
        <f t="shared" si="381"/>
        <v>153.65985546909164</v>
      </c>
      <c r="AC510" s="1"/>
      <c r="AD510" s="1"/>
    </row>
    <row r="511" spans="21:30" x14ac:dyDescent="0.25">
      <c r="V511">
        <v>6</v>
      </c>
      <c r="W511" s="1">
        <f t="shared" ref="W511:AB511" si="382">BI11</f>
        <v>120.89919656239647</v>
      </c>
      <c r="X511" s="1">
        <f t="shared" si="382"/>
        <v>19.047906576507287</v>
      </c>
      <c r="Y511" s="1">
        <f t="shared" si="382"/>
        <v>8.4652584064714773</v>
      </c>
      <c r="Z511" s="1">
        <f t="shared" si="382"/>
        <v>5.7872826541934748</v>
      </c>
      <c r="AA511" s="1">
        <f t="shared" si="382"/>
        <v>0.37364753768119907</v>
      </c>
      <c r="AB511" s="1">
        <f t="shared" si="382"/>
        <v>154.57329173724989</v>
      </c>
      <c r="AC511" s="1"/>
      <c r="AD511" s="1"/>
    </row>
    <row r="512" spans="21:30" x14ac:dyDescent="0.25">
      <c r="V512">
        <v>7</v>
      </c>
      <c r="W512" s="1">
        <f t="shared" ref="W512:AB512" si="383">BI12</f>
        <v>122.2346300953501</v>
      </c>
      <c r="X512" s="1">
        <f t="shared" si="383"/>
        <v>17.885681376590227</v>
      </c>
      <c r="Y512" s="1">
        <f t="shared" si="383"/>
        <v>10.052852175790299</v>
      </c>
      <c r="Z512" s="1">
        <f t="shared" si="383"/>
        <v>6.222878514564302</v>
      </c>
      <c r="AA512" s="1">
        <f t="shared" si="383"/>
        <v>0.34384020134860205</v>
      </c>
      <c r="AB512" s="1">
        <f t="shared" si="383"/>
        <v>156.73988236364355</v>
      </c>
      <c r="AC512" s="1"/>
      <c r="AD512" s="1"/>
    </row>
    <row r="513" spans="22:30" x14ac:dyDescent="0.25">
      <c r="V513">
        <v>8</v>
      </c>
      <c r="W513" s="1">
        <f t="shared" ref="W513:AB513" si="384">BI13</f>
        <v>114.77213914807228</v>
      </c>
      <c r="X513" s="1">
        <f t="shared" si="384"/>
        <v>17.699144416767062</v>
      </c>
      <c r="Y513" s="1">
        <f t="shared" si="384"/>
        <v>9.2568110707763953</v>
      </c>
      <c r="Z513" s="1">
        <f t="shared" si="384"/>
        <v>5.6348856599217925</v>
      </c>
      <c r="AA513" s="1">
        <f t="shared" si="384"/>
        <v>0.37599987156605785</v>
      </c>
      <c r="AB513" s="1">
        <f t="shared" si="384"/>
        <v>147.73898016710359</v>
      </c>
      <c r="AC513" s="1"/>
      <c r="AD513" s="1"/>
    </row>
    <row r="514" spans="22:30" x14ac:dyDescent="0.25">
      <c r="V514">
        <v>9</v>
      </c>
      <c r="W514" s="1">
        <f t="shared" ref="W514:AB514" si="385">BI14</f>
        <v>106.42172402431761</v>
      </c>
      <c r="X514" s="1">
        <f t="shared" si="385"/>
        <v>17.341388596253488</v>
      </c>
      <c r="Y514" s="1">
        <f t="shared" si="385"/>
        <v>7.9383188763090873</v>
      </c>
      <c r="Z514" s="1">
        <f t="shared" si="385"/>
        <v>4.5572605628484375</v>
      </c>
      <c r="AA514" s="1">
        <f t="shared" si="385"/>
        <v>0.32965305648486687</v>
      </c>
      <c r="AB514" s="1">
        <f t="shared" si="385"/>
        <v>136.58834511621347</v>
      </c>
      <c r="AC514" s="1"/>
      <c r="AD514" s="1"/>
    </row>
    <row r="515" spans="22:30" x14ac:dyDescent="0.25">
      <c r="V515">
        <v>10</v>
      </c>
      <c r="W515" s="1">
        <f t="shared" ref="W515:AB515" si="386">BI15</f>
        <v>101.84240525556818</v>
      </c>
      <c r="X515" s="1">
        <f t="shared" si="386"/>
        <v>19.162484970447959</v>
      </c>
      <c r="Y515" s="1">
        <f t="shared" si="386"/>
        <v>7.7144851842396092</v>
      </c>
      <c r="Z515" s="1">
        <f t="shared" si="386"/>
        <v>4.6497279348436757</v>
      </c>
      <c r="AA515" s="1">
        <f t="shared" si="386"/>
        <v>0.17456722526586607</v>
      </c>
      <c r="AB515" s="1">
        <f t="shared" si="386"/>
        <v>133.54367057036529</v>
      </c>
      <c r="AC515" s="1"/>
      <c r="AD515" s="1"/>
    </row>
    <row r="516" spans="22:30" x14ac:dyDescent="0.25">
      <c r="V516">
        <v>11</v>
      </c>
      <c r="W516" s="1">
        <f t="shared" ref="W516:AB516" si="387">BI16</f>
        <v>93.406476473407821</v>
      </c>
      <c r="X516" s="1">
        <f t="shared" si="387"/>
        <v>16.166987682929616</v>
      </c>
      <c r="Y516" s="1">
        <f t="shared" si="387"/>
        <v>6.9834948937100219</v>
      </c>
      <c r="Z516" s="1">
        <f t="shared" si="387"/>
        <v>4.6635910745595419</v>
      </c>
      <c r="AA516" s="1">
        <f t="shared" si="387"/>
        <v>0.37223957407734337</v>
      </c>
      <c r="AB516" s="1">
        <f t="shared" si="387"/>
        <v>121.59278969868434</v>
      </c>
      <c r="AC516" s="1"/>
      <c r="AD516" s="1"/>
    </row>
    <row r="517" spans="22:30" x14ac:dyDescent="0.25">
      <c r="V517">
        <v>12</v>
      </c>
      <c r="W517" s="1">
        <f t="shared" ref="W517:AB517" si="388">BI17</f>
        <v>100.81049009212681</v>
      </c>
      <c r="X517" s="1">
        <f t="shared" si="388"/>
        <v>17.561510326833702</v>
      </c>
      <c r="Y517" s="1">
        <f t="shared" si="388"/>
        <v>5.6567993610488916</v>
      </c>
      <c r="Z517" s="1">
        <f t="shared" si="388"/>
        <v>3.6968194866445843</v>
      </c>
      <c r="AA517" s="1">
        <f t="shared" si="388"/>
        <v>0.35910374256620609</v>
      </c>
      <c r="AB517" s="1">
        <f t="shared" si="388"/>
        <v>128.0847230092202</v>
      </c>
      <c r="AC517" s="1"/>
      <c r="AD517" s="1"/>
    </row>
    <row r="518" spans="22:30" x14ac:dyDescent="0.25">
      <c r="V518">
        <v>13</v>
      </c>
      <c r="W518" s="1">
        <f t="shared" ref="W518:AB518" si="389">BI18</f>
        <v>99.318307820056702</v>
      </c>
      <c r="X518" s="1">
        <f t="shared" si="389"/>
        <v>16.863015013241636</v>
      </c>
      <c r="Y518" s="1">
        <f t="shared" si="389"/>
        <v>5.0598541011257518</v>
      </c>
      <c r="Z518" s="1">
        <f t="shared" si="389"/>
        <v>3.4241444562181735</v>
      </c>
      <c r="AA518" s="1">
        <f t="shared" si="389"/>
        <v>0.38624981647234224</v>
      </c>
      <c r="AB518" s="1">
        <f t="shared" si="389"/>
        <v>125.05157120711461</v>
      </c>
      <c r="AC518" s="1"/>
      <c r="AD518" s="1"/>
    </row>
    <row r="519" spans="22:30" x14ac:dyDescent="0.25">
      <c r="V519">
        <v>14</v>
      </c>
      <c r="W519" s="1">
        <f t="shared" ref="W519:AB519" si="390">BI19</f>
        <v>96.993157604136982</v>
      </c>
      <c r="X519" s="1">
        <f t="shared" si="390"/>
        <v>16.081652410285109</v>
      </c>
      <c r="Y519" s="1">
        <f t="shared" si="390"/>
        <v>4.5620442617590085</v>
      </c>
      <c r="Z519" s="1">
        <f t="shared" si="390"/>
        <v>2.6999674960185112</v>
      </c>
      <c r="AA519" s="1">
        <f t="shared" si="390"/>
        <v>0.37407330621459539</v>
      </c>
      <c r="AB519" s="1">
        <f t="shared" si="390"/>
        <v>120.71089507841423</v>
      </c>
      <c r="AC519" s="1"/>
      <c r="AD519" s="1"/>
    </row>
    <row r="520" spans="22:30" x14ac:dyDescent="0.25">
      <c r="V520">
        <v>15</v>
      </c>
      <c r="W520" s="1">
        <f t="shared" ref="W520:AB520" si="391">BI20</f>
        <v>96.537871248155653</v>
      </c>
      <c r="X520" s="1">
        <f t="shared" si="391"/>
        <v>16.605993603903102</v>
      </c>
      <c r="Y520" s="1">
        <f t="shared" si="391"/>
        <v>4.2597721396567545</v>
      </c>
      <c r="Z520" s="1">
        <f t="shared" si="391"/>
        <v>2.6847583054816075</v>
      </c>
      <c r="AA520" s="1">
        <f t="shared" si="391"/>
        <v>0.40837296851391602</v>
      </c>
      <c r="AB520" s="1">
        <f t="shared" si="391"/>
        <v>120.49676826571104</v>
      </c>
      <c r="AC520" s="1"/>
      <c r="AD520" s="1"/>
    </row>
    <row r="521" spans="22:30" x14ac:dyDescent="0.25">
      <c r="V521">
        <v>16</v>
      </c>
      <c r="W521" s="1">
        <f t="shared" ref="W521:AB521" si="392">BI21</f>
        <v>96.015445750168922</v>
      </c>
      <c r="X521" s="1">
        <f t="shared" si="392"/>
        <v>17.902624692017671</v>
      </c>
      <c r="Y521" s="1">
        <f t="shared" si="392"/>
        <v>3.9825438147630221</v>
      </c>
      <c r="Z521" s="1">
        <f t="shared" si="392"/>
        <v>2.5699115409809323</v>
      </c>
      <c r="AA521" s="1">
        <f t="shared" si="392"/>
        <v>0.41738936476536315</v>
      </c>
      <c r="AB521" s="1">
        <f t="shared" si="392"/>
        <v>120.88791516269592</v>
      </c>
      <c r="AC521" s="1"/>
      <c r="AD521" s="1"/>
    </row>
    <row r="522" spans="22:30" x14ac:dyDescent="0.25">
      <c r="V522">
        <v>17</v>
      </c>
      <c r="W522" s="1">
        <f t="shared" ref="W522:AB522" si="393">BI22</f>
        <v>96.381318929879257</v>
      </c>
      <c r="X522" s="1">
        <f t="shared" si="393"/>
        <v>18.6100969043734</v>
      </c>
      <c r="Y522" s="1">
        <f t="shared" si="393"/>
        <v>3.9727327060255386</v>
      </c>
      <c r="Z522" s="1">
        <f t="shared" si="393"/>
        <v>1.9779420625108186</v>
      </c>
      <c r="AA522" s="1">
        <f t="shared" si="393"/>
        <v>0.34470163971106121</v>
      </c>
      <c r="AB522" s="1">
        <f t="shared" si="393"/>
        <v>121.28679224250007</v>
      </c>
      <c r="AC522" s="1"/>
      <c r="AD522" s="1"/>
    </row>
    <row r="523" spans="22:30" x14ac:dyDescent="0.25">
      <c r="V523">
        <v>18</v>
      </c>
      <c r="W523" s="1">
        <f t="shared" ref="W523:AB523" si="394">BI23</f>
        <v>97.548194261863273</v>
      </c>
      <c r="X523" s="1">
        <f t="shared" si="394"/>
        <v>19.561985164019621</v>
      </c>
      <c r="Y523" s="1">
        <f t="shared" si="394"/>
        <v>3.6875194609767239</v>
      </c>
      <c r="Z523" s="1">
        <f t="shared" si="394"/>
        <v>2.1881888595873655</v>
      </c>
      <c r="AA523" s="1">
        <f t="shared" si="394"/>
        <v>0.39861498807429563</v>
      </c>
      <c r="AB523" s="1">
        <f t="shared" si="394"/>
        <v>123.38450273452129</v>
      </c>
      <c r="AC523" s="1"/>
      <c r="AD523" s="1"/>
    </row>
    <row r="524" spans="22:30" x14ac:dyDescent="0.25">
      <c r="V524">
        <v>19</v>
      </c>
      <c r="W524" s="1">
        <f t="shared" ref="W524:AB524" si="395">BI24</f>
        <v>97.428809141568266</v>
      </c>
      <c r="X524" s="1">
        <f t="shared" si="395"/>
        <v>20.501589425672222</v>
      </c>
      <c r="Y524" s="1">
        <f t="shared" si="395"/>
        <v>3.9276240706222083</v>
      </c>
      <c r="Z524" s="1">
        <f t="shared" si="395"/>
        <v>2.6849141211598413</v>
      </c>
      <c r="AA524" s="1">
        <f t="shared" si="395"/>
        <v>0.35784220390869015</v>
      </c>
      <c r="AB524" s="1">
        <f t="shared" si="395"/>
        <v>124.90077896293121</v>
      </c>
      <c r="AC524" s="1"/>
      <c r="AD524" s="1"/>
    </row>
    <row r="525" spans="22:30" x14ac:dyDescent="0.25">
      <c r="V525">
        <v>20</v>
      </c>
      <c r="W525" s="1">
        <f t="shared" ref="W525:AB525" si="396">BI25</f>
        <v>100.99174700325754</v>
      </c>
      <c r="X525" s="1">
        <f t="shared" si="396"/>
        <v>20.668790753572779</v>
      </c>
      <c r="Y525" s="1">
        <f t="shared" si="396"/>
        <v>3.9992509102320315</v>
      </c>
      <c r="Z525" s="1">
        <f t="shared" si="396"/>
        <v>2.9251094703822447</v>
      </c>
      <c r="AA525" s="1">
        <f t="shared" si="396"/>
        <v>0.46695316070806997</v>
      </c>
      <c r="AB525" s="1">
        <f t="shared" si="396"/>
        <v>129.05185129815268</v>
      </c>
      <c r="AC525" s="1"/>
      <c r="AD525" s="1"/>
    </row>
    <row r="526" spans="22:30" x14ac:dyDescent="0.25">
      <c r="V526">
        <v>21</v>
      </c>
      <c r="W526" s="1">
        <f t="shared" ref="W526:AB526" si="397">BI26</f>
        <v>97.290315206507714</v>
      </c>
      <c r="X526" s="1">
        <f t="shared" si="397"/>
        <v>19.752454758137695</v>
      </c>
      <c r="Y526" s="1">
        <f t="shared" si="397"/>
        <v>3.9587513563995635</v>
      </c>
      <c r="Z526" s="1">
        <f t="shared" si="397"/>
        <v>2.6658341830232715</v>
      </c>
      <c r="AA526" s="1">
        <f t="shared" si="397"/>
        <v>0.48024898886264855</v>
      </c>
      <c r="AB526" s="1">
        <f t="shared" si="397"/>
        <v>124.1476044929309</v>
      </c>
      <c r="AC526" s="1"/>
      <c r="AD526" s="1"/>
    </row>
    <row r="527" spans="22:30" x14ac:dyDescent="0.25">
      <c r="V527">
        <v>22</v>
      </c>
      <c r="W527" s="1">
        <f t="shared" ref="W527:AB527" si="398">BI27</f>
        <v>90.044318983101704</v>
      </c>
      <c r="X527" s="1">
        <f t="shared" si="398"/>
        <v>16.639762655541393</v>
      </c>
      <c r="Y527" s="1">
        <f t="shared" si="398"/>
        <v>5.024810724662685</v>
      </c>
      <c r="Z527" s="1">
        <f t="shared" si="398"/>
        <v>3.2645061556993622</v>
      </c>
      <c r="AA527" s="1">
        <f t="shared" si="398"/>
        <v>0.30405657385376239</v>
      </c>
      <c r="AB527" s="1">
        <f t="shared" si="398"/>
        <v>115.2774550928589</v>
      </c>
      <c r="AC527" s="1"/>
      <c r="AD527" s="1"/>
    </row>
    <row r="528" spans="22:30" x14ac:dyDescent="0.25">
      <c r="V528">
        <v>23</v>
      </c>
      <c r="W528" s="1">
        <f t="shared" ref="W528:AB528" si="399">BI28</f>
        <v>89.886677616413081</v>
      </c>
      <c r="X528" s="1">
        <f t="shared" si="399"/>
        <v>16.768814337822892</v>
      </c>
      <c r="Y528" s="1">
        <f t="shared" si="399"/>
        <v>4.0222579475552793</v>
      </c>
      <c r="Z528" s="1">
        <f t="shared" si="399"/>
        <v>2.8426420607674245</v>
      </c>
      <c r="AA528" s="1">
        <f t="shared" si="399"/>
        <v>0.30507872016280119</v>
      </c>
      <c r="AB528" s="1">
        <f t="shared" si="399"/>
        <v>113.82547068272147</v>
      </c>
      <c r="AC528" s="1"/>
      <c r="AD528" s="1"/>
    </row>
    <row r="529" spans="22:30" x14ac:dyDescent="0.25">
      <c r="V529">
        <v>24</v>
      </c>
      <c r="W529" s="1">
        <f t="shared" ref="W529:AB529" si="400">BI29</f>
        <v>87.126553707921275</v>
      </c>
      <c r="X529" s="1">
        <f t="shared" si="400"/>
        <v>15.533087869820429</v>
      </c>
      <c r="Y529" s="1">
        <f t="shared" si="400"/>
        <v>3.9780568982183042</v>
      </c>
      <c r="Z529" s="1">
        <f t="shared" si="400"/>
        <v>2.7095187397079341</v>
      </c>
      <c r="AA529" s="1">
        <f t="shared" si="400"/>
        <v>0.27184508247793548</v>
      </c>
      <c r="AB529" s="1">
        <f t="shared" si="400"/>
        <v>109.61906229814588</v>
      </c>
      <c r="AC529" s="1"/>
      <c r="AD529" s="1"/>
    </row>
    <row r="530" spans="22:30" x14ac:dyDescent="0.25">
      <c r="V530">
        <v>25</v>
      </c>
      <c r="W530" s="1">
        <f t="shared" ref="W530:AB530" si="401">BI30</f>
        <v>85.531468653571835</v>
      </c>
      <c r="X530" s="1">
        <f t="shared" si="401"/>
        <v>14.647903285065375</v>
      </c>
      <c r="Y530" s="1">
        <f t="shared" si="401"/>
        <v>4.3609276980305252</v>
      </c>
      <c r="Z530" s="1">
        <f t="shared" si="401"/>
        <v>2.302342189129198</v>
      </c>
      <c r="AA530" s="1">
        <f t="shared" si="401"/>
        <v>0.28422530224924841</v>
      </c>
      <c r="AB530" s="1">
        <f t="shared" si="401"/>
        <v>107.12686712804619</v>
      </c>
      <c r="AC530" s="1"/>
      <c r="AD530" s="1"/>
    </row>
    <row r="531" spans="22:30" x14ac:dyDescent="0.25">
      <c r="V531">
        <v>26</v>
      </c>
      <c r="W531" s="1">
        <f t="shared" ref="W531:AB531" si="402">BI31</f>
        <v>81.866014354389051</v>
      </c>
      <c r="X531" s="1">
        <f t="shared" si="402"/>
        <v>14.76989498271236</v>
      </c>
      <c r="Y531" s="1">
        <f t="shared" si="402"/>
        <v>2.9876734460905308</v>
      </c>
      <c r="Z531" s="1">
        <f t="shared" si="402"/>
        <v>2.3905426371305913</v>
      </c>
      <c r="AA531" s="1">
        <f t="shared" si="402"/>
        <v>0.33328116467374502</v>
      </c>
      <c r="AB531" s="1">
        <f t="shared" si="402"/>
        <v>102.34740658499628</v>
      </c>
      <c r="AC531" s="1"/>
      <c r="AD531" s="1"/>
    </row>
    <row r="532" spans="22:30" x14ac:dyDescent="0.25">
      <c r="V532">
        <v>27</v>
      </c>
      <c r="W532" s="1">
        <f t="shared" ref="W532:AB532" si="403">BI32</f>
        <v>78.034527350100205</v>
      </c>
      <c r="X532" s="1">
        <f t="shared" si="403"/>
        <v>13.937658261563339</v>
      </c>
      <c r="Y532" s="1">
        <f t="shared" si="403"/>
        <v>3.0067816079870457</v>
      </c>
      <c r="Z532" s="1">
        <f t="shared" si="403"/>
        <v>2.2259433142993506</v>
      </c>
      <c r="AA532" s="1">
        <f t="shared" si="403"/>
        <v>0.31668763065288685</v>
      </c>
      <c r="AB532" s="1">
        <f t="shared" si="403"/>
        <v>97.52159816460285</v>
      </c>
      <c r="AC532" s="1"/>
      <c r="AD532" s="1"/>
    </row>
    <row r="533" spans="22:30" x14ac:dyDescent="0.25">
      <c r="V533">
        <v>28</v>
      </c>
      <c r="W533" s="1">
        <f t="shared" ref="W533:AB533" si="404">BI33</f>
        <v>77.362512266262442</v>
      </c>
      <c r="X533" s="1">
        <f t="shared" si="404"/>
        <v>14.088170100780927</v>
      </c>
      <c r="Y533" s="1">
        <f t="shared" si="404"/>
        <v>3.1838662915801885</v>
      </c>
      <c r="Z533" s="1">
        <f t="shared" si="404"/>
        <v>2.3974036596089392</v>
      </c>
      <c r="AA533" s="1">
        <f t="shared" si="404"/>
        <v>0.26585594398613277</v>
      </c>
      <c r="AB533" s="1">
        <f t="shared" si="404"/>
        <v>97.297808262218638</v>
      </c>
      <c r="AC533" s="1"/>
      <c r="AD533" s="1"/>
    </row>
    <row r="534" spans="22:30" x14ac:dyDescent="0.25">
      <c r="V534">
        <v>29</v>
      </c>
      <c r="W534" s="1">
        <f t="shared" ref="W534:AB534" si="405">BI34</f>
        <v>76.075559409446001</v>
      </c>
      <c r="X534" s="1">
        <f t="shared" si="405"/>
        <v>14.05826563132516</v>
      </c>
      <c r="Y534" s="1">
        <f t="shared" si="405"/>
        <v>2.8138034934269234</v>
      </c>
      <c r="Z534" s="1">
        <f t="shared" si="405"/>
        <v>2.4321456553381955</v>
      </c>
      <c r="AA534" s="1">
        <f t="shared" si="405"/>
        <v>0.28713563619949134</v>
      </c>
      <c r="AB534" s="1">
        <f t="shared" si="405"/>
        <v>95.666909825735758</v>
      </c>
      <c r="AC534" s="1"/>
      <c r="AD534" s="1"/>
    </row>
    <row r="535" spans="22:30" x14ac:dyDescent="0.25">
      <c r="V535">
        <v>30</v>
      </c>
      <c r="W535" s="1">
        <f t="shared" ref="W535:AB535" si="406">BI35</f>
        <v>75.990605196137608</v>
      </c>
      <c r="X535" s="1">
        <f t="shared" si="406"/>
        <v>14.611098561672602</v>
      </c>
      <c r="Y535" s="1">
        <f t="shared" si="406"/>
        <v>2.8790310997653279</v>
      </c>
      <c r="Z535" s="1">
        <f t="shared" si="406"/>
        <v>2.4368317134932642</v>
      </c>
      <c r="AA535" s="1">
        <f t="shared" si="406"/>
        <v>0.24020234579985772</v>
      </c>
      <c r="AB535" s="1">
        <f t="shared" si="406"/>
        <v>96.157768916868662</v>
      </c>
      <c r="AC535" s="1"/>
      <c r="AD535" s="1"/>
    </row>
    <row r="536" spans="22:30" x14ac:dyDescent="0.25">
      <c r="V536">
        <v>31</v>
      </c>
      <c r="W536" s="1">
        <f t="shared" ref="W536:AB536" si="407">BI36</f>
        <v>76.595578164727485</v>
      </c>
      <c r="X536" s="1">
        <f t="shared" si="407"/>
        <v>14.831158434723767</v>
      </c>
      <c r="Y536" s="1">
        <f t="shared" si="407"/>
        <v>2.7912063104360358</v>
      </c>
      <c r="Z536" s="1">
        <f t="shared" si="407"/>
        <v>1.897524137814443</v>
      </c>
      <c r="AA536" s="1">
        <f t="shared" si="407"/>
        <v>0.2161305464248838</v>
      </c>
      <c r="AB536" s="1">
        <f t="shared" si="407"/>
        <v>96.331597594126606</v>
      </c>
      <c r="AC536" s="1"/>
      <c r="AD536" s="1"/>
    </row>
    <row r="537" spans="22:30" x14ac:dyDescent="0.25">
      <c r="V537">
        <v>32</v>
      </c>
      <c r="W537" s="1">
        <f t="shared" ref="W537:AB537" si="408">BI37</f>
        <v>74.139157249495284</v>
      </c>
      <c r="X537" s="1">
        <f t="shared" si="408"/>
        <v>14.643589861940315</v>
      </c>
      <c r="Y537" s="1">
        <f t="shared" si="408"/>
        <v>3.1194647033627154</v>
      </c>
      <c r="Z537" s="1">
        <f t="shared" si="408"/>
        <v>1.9265345048442155</v>
      </c>
      <c r="AA537" s="1">
        <f t="shared" si="408"/>
        <v>0.23829647457638511</v>
      </c>
      <c r="AB537" s="1">
        <f t="shared" si="408"/>
        <v>94.067042794218906</v>
      </c>
      <c r="AC537" s="1"/>
      <c r="AD537" s="1"/>
    </row>
    <row r="538" spans="22:30" x14ac:dyDescent="0.25">
      <c r="V538">
        <v>33</v>
      </c>
      <c r="W538" s="1">
        <f t="shared" ref="W538:AB538" si="409">BI38</f>
        <v>74.016853798586098</v>
      </c>
      <c r="X538" s="1">
        <f t="shared" si="409"/>
        <v>14.681904119616526</v>
      </c>
      <c r="Y538" s="1">
        <f t="shared" si="409"/>
        <v>2.9317965150868388</v>
      </c>
      <c r="Z538" s="1">
        <f t="shared" si="409"/>
        <v>1.6033640293598668</v>
      </c>
      <c r="AA538" s="1">
        <f t="shared" si="409"/>
        <v>0.18546518488679822</v>
      </c>
      <c r="AB538" s="1">
        <f t="shared" si="409"/>
        <v>93.419383647536137</v>
      </c>
      <c r="AC538" s="1"/>
      <c r="AD538" s="1"/>
    </row>
    <row r="539" spans="22:30" x14ac:dyDescent="0.25">
      <c r="V539">
        <v>34</v>
      </c>
      <c r="W539" s="1">
        <f t="shared" ref="W539:AB539" si="410">BI39</f>
        <v>68.7079785515445</v>
      </c>
      <c r="X539" s="1">
        <f t="shared" si="410"/>
        <v>13.865237522349583</v>
      </c>
      <c r="Y539" s="1">
        <f t="shared" si="410"/>
        <v>3.653287929411158</v>
      </c>
      <c r="Z539" s="1">
        <f t="shared" si="410"/>
        <v>1.6605771201811792</v>
      </c>
      <c r="AA539" s="1">
        <f t="shared" si="410"/>
        <v>0.16602513599433985</v>
      </c>
      <c r="AB539" s="1">
        <f t="shared" si="410"/>
        <v>88.053106259480771</v>
      </c>
      <c r="AC539" s="1"/>
      <c r="AD539" s="1"/>
    </row>
    <row r="540" spans="22:30" x14ac:dyDescent="0.25">
      <c r="V540">
        <v>35</v>
      </c>
      <c r="W540" s="1">
        <f t="shared" ref="W540:AB540" si="411">BI40</f>
        <v>71.359812476325757</v>
      </c>
      <c r="X540" s="1">
        <f t="shared" si="411"/>
        <v>14.645829466456295</v>
      </c>
      <c r="Y540" s="1">
        <f t="shared" si="411"/>
        <v>3.6742932572688471</v>
      </c>
      <c r="Z540" s="1">
        <f t="shared" si="411"/>
        <v>1.339723122195984</v>
      </c>
      <c r="AA540" s="1">
        <f t="shared" si="411"/>
        <v>0.15025901872306308</v>
      </c>
      <c r="AB540" s="1">
        <f t="shared" si="411"/>
        <v>91.169917340969931</v>
      </c>
      <c r="AC540" s="1"/>
      <c r="AD540" s="1"/>
    </row>
    <row r="541" spans="22:30" x14ac:dyDescent="0.25">
      <c r="V541">
        <v>36</v>
      </c>
      <c r="W541" s="1">
        <f t="shared" ref="W541:AB541" si="412">BI41</f>
        <v>71.92066391494545</v>
      </c>
      <c r="X541" s="1">
        <f t="shared" si="412"/>
        <v>14.906261578066982</v>
      </c>
      <c r="Y541" s="1">
        <f t="shared" si="412"/>
        <v>4.5317411613898217</v>
      </c>
      <c r="Z541" s="1">
        <f t="shared" si="412"/>
        <v>1.1251356189929815</v>
      </c>
      <c r="AA541" s="1">
        <f t="shared" si="412"/>
        <v>0.16717652952641737</v>
      </c>
      <c r="AB541" s="1">
        <f t="shared" si="412"/>
        <v>92.650978802921642</v>
      </c>
      <c r="AC541" s="1"/>
      <c r="AD541" s="1"/>
    </row>
    <row r="542" spans="22:30" x14ac:dyDescent="0.25">
      <c r="V542">
        <v>37</v>
      </c>
      <c r="W542" s="1">
        <f t="shared" ref="W542:AB542" si="413">BI42</f>
        <v>75.734092733323735</v>
      </c>
      <c r="X542" s="1">
        <f t="shared" si="413"/>
        <v>16.587585692863442</v>
      </c>
      <c r="Y542" s="1">
        <f t="shared" si="413"/>
        <v>3.8478072142763913</v>
      </c>
      <c r="Z542" s="1">
        <f t="shared" si="413"/>
        <v>1.1788228399185003</v>
      </c>
      <c r="AA542" s="1">
        <f t="shared" si="413"/>
        <v>0.17522568610063516</v>
      </c>
      <c r="AB542" s="1">
        <f t="shared" si="413"/>
        <v>97.52353416648269</v>
      </c>
      <c r="AC542" s="1"/>
      <c r="AD542" s="1"/>
    </row>
    <row r="543" spans="22:30" x14ac:dyDescent="0.25">
      <c r="V543">
        <v>38</v>
      </c>
      <c r="W543" s="1">
        <f t="shared" ref="W543:AB543" si="414">BI43</f>
        <v>81.84031503499196</v>
      </c>
      <c r="X543" s="1">
        <f t="shared" si="414"/>
        <v>17.621273216811311</v>
      </c>
      <c r="Y543" s="1">
        <f t="shared" si="414"/>
        <v>3.5587755644220063</v>
      </c>
      <c r="Z543" s="1">
        <f t="shared" si="414"/>
        <v>1.0178313321390873</v>
      </c>
      <c r="AA543" s="1">
        <f t="shared" si="414"/>
        <v>0.26407761362288273</v>
      </c>
      <c r="AB543" s="1">
        <f t="shared" si="414"/>
        <v>104.30227276198725</v>
      </c>
      <c r="AC543" s="1"/>
      <c r="AD543" s="1"/>
    </row>
    <row r="544" spans="22:30" x14ac:dyDescent="0.25">
      <c r="V544">
        <v>39</v>
      </c>
      <c r="W544" s="1">
        <f t="shared" ref="W544:AB544" si="415">BI44</f>
        <v>92.719017195740221</v>
      </c>
      <c r="X544" s="1">
        <f t="shared" si="415"/>
        <v>18.923619478315779</v>
      </c>
      <c r="Y544" s="1">
        <f t="shared" si="415"/>
        <v>4.6831350675888208</v>
      </c>
      <c r="Z544" s="1">
        <f t="shared" si="415"/>
        <v>0.6068947335523317</v>
      </c>
      <c r="AA544" s="1">
        <f t="shared" si="415"/>
        <v>0.23335506894628036</v>
      </c>
      <c r="AB544" s="1">
        <f t="shared" si="415"/>
        <v>117.16602154414345</v>
      </c>
      <c r="AC544" s="1"/>
      <c r="AD544" s="1"/>
    </row>
    <row r="545" spans="22:30" x14ac:dyDescent="0.25">
      <c r="V545">
        <v>40</v>
      </c>
      <c r="W545" s="1">
        <f t="shared" ref="W545:AB545" si="416">BI45</f>
        <v>101.79647551416706</v>
      </c>
      <c r="X545" s="1">
        <f t="shared" si="416"/>
        <v>17.997466119004674</v>
      </c>
      <c r="Y545" s="1">
        <f t="shared" si="416"/>
        <v>1.794352353660968</v>
      </c>
      <c r="Z545" s="1">
        <f t="shared" si="416"/>
        <v>0.898048178999997</v>
      </c>
      <c r="AA545" s="1">
        <f t="shared" si="416"/>
        <v>0.25184356326684915</v>
      </c>
      <c r="AB545" s="1">
        <f t="shared" si="416"/>
        <v>122.73818572909954</v>
      </c>
      <c r="AC545" s="1"/>
      <c r="AD545" s="1"/>
    </row>
    <row r="546" spans="22:30" x14ac:dyDescent="0.25">
      <c r="V546">
        <v>41</v>
      </c>
      <c r="W546" s="1">
        <f t="shared" ref="W546:AB546" si="417">BI46</f>
        <v>100.0740960313161</v>
      </c>
      <c r="X546" s="1">
        <f t="shared" si="417"/>
        <v>17.223744052046278</v>
      </c>
      <c r="Y546" s="1">
        <f t="shared" si="417"/>
        <v>2.2228385670974578</v>
      </c>
      <c r="Z546" s="1">
        <f t="shared" si="417"/>
        <v>0.7698633809669847</v>
      </c>
      <c r="AA546" s="1">
        <f t="shared" si="417"/>
        <v>0.24135900618960227</v>
      </c>
      <c r="AB546" s="1">
        <f t="shared" si="417"/>
        <v>120.53190103761642</v>
      </c>
      <c r="AC546" s="1"/>
      <c r="AD546" s="1"/>
    </row>
    <row r="547" spans="22:30" x14ac:dyDescent="0.25">
      <c r="V547">
        <v>42</v>
      </c>
      <c r="W547" s="1">
        <f t="shared" ref="W547:AB547" si="418">BI47</f>
        <v>102.13359430785628</v>
      </c>
      <c r="X547" s="1">
        <f t="shared" si="418"/>
        <v>16.232920526229169</v>
      </c>
      <c r="Y547" s="1">
        <f t="shared" si="418"/>
        <v>1.5088383404571628</v>
      </c>
      <c r="Z547" s="1">
        <f t="shared" si="418"/>
        <v>1.0087594854804107</v>
      </c>
      <c r="AA547" s="1">
        <f t="shared" si="418"/>
        <v>0.24787515343541758</v>
      </c>
      <c r="AB547" s="1">
        <f t="shared" si="418"/>
        <v>121.13198781345844</v>
      </c>
      <c r="AC547" s="1"/>
      <c r="AD547" s="1"/>
    </row>
    <row r="548" spans="22:30" x14ac:dyDescent="0.25">
      <c r="V548">
        <v>43</v>
      </c>
      <c r="W548" s="1">
        <f t="shared" ref="W548:AB548" si="419">BI48</f>
        <v>108.34826075850113</v>
      </c>
      <c r="X548" s="1">
        <f t="shared" si="419"/>
        <v>15.727336903334976</v>
      </c>
      <c r="Y548" s="1">
        <f t="shared" si="419"/>
        <v>1.9060655002638673</v>
      </c>
      <c r="Z548" s="1">
        <f t="shared" si="419"/>
        <v>0.58799242840883503</v>
      </c>
      <c r="AA548" s="1">
        <f t="shared" si="419"/>
        <v>0.46990606596574119</v>
      </c>
      <c r="AB548" s="1">
        <f t="shared" si="419"/>
        <v>127.03956165647455</v>
      </c>
      <c r="AC548" s="1"/>
      <c r="AD548" s="1"/>
    </row>
    <row r="549" spans="22:30" x14ac:dyDescent="0.25">
      <c r="V549">
        <v>44</v>
      </c>
      <c r="W549" s="1">
        <f t="shared" ref="W549:AB549" si="420">BI49</f>
        <v>112.37022756843338</v>
      </c>
      <c r="X549" s="1">
        <f t="shared" si="420"/>
        <v>14.603946374337353</v>
      </c>
      <c r="Y549" s="1">
        <f t="shared" si="420"/>
        <v>2.0156796001379278</v>
      </c>
      <c r="Z549" s="1">
        <f t="shared" si="420"/>
        <v>0.73272549120748376</v>
      </c>
      <c r="AA549" s="1">
        <f t="shared" si="420"/>
        <v>0.44903003084416193</v>
      </c>
      <c r="AB549" s="1">
        <f t="shared" si="420"/>
        <v>130.17160906496031</v>
      </c>
      <c r="AC549" s="1"/>
      <c r="AD549" s="1"/>
    </row>
    <row r="550" spans="22:30" x14ac:dyDescent="0.25">
      <c r="V550">
        <v>45</v>
      </c>
      <c r="W550" s="1">
        <f t="shared" ref="W550:AB550" si="421">BI50</f>
        <v>116.5777850348359</v>
      </c>
      <c r="X550" s="1">
        <f t="shared" si="421"/>
        <v>13.760607546088595</v>
      </c>
      <c r="Y550" s="1">
        <f t="shared" si="421"/>
        <v>2.23187712227424</v>
      </c>
      <c r="Z550" s="1">
        <f t="shared" si="421"/>
        <v>0.68565102469110273</v>
      </c>
      <c r="AA550" s="1">
        <f t="shared" si="421"/>
        <v>0.43048157111103064</v>
      </c>
      <c r="AB550" s="1">
        <f t="shared" si="421"/>
        <v>133.68640229900086</v>
      </c>
      <c r="AC550" s="1"/>
      <c r="AD550" s="1"/>
    </row>
    <row r="551" spans="22:30" x14ac:dyDescent="0.25">
      <c r="V551">
        <v>46</v>
      </c>
      <c r="W551" s="1">
        <f t="shared" ref="W551:AB551" si="422">BI51</f>
        <v>118.30660348949344</v>
      </c>
      <c r="X551" s="1">
        <f t="shared" si="422"/>
        <v>12.990915437871594</v>
      </c>
      <c r="Y551" s="1">
        <f t="shared" si="422"/>
        <v>2.2377340410667235</v>
      </c>
      <c r="Z551" s="1">
        <f t="shared" si="422"/>
        <v>0.88338609074923646</v>
      </c>
      <c r="AA551" s="1">
        <f t="shared" si="422"/>
        <v>0.42309950016598608</v>
      </c>
      <c r="AB551" s="1">
        <f t="shared" si="422"/>
        <v>134.84173855934699</v>
      </c>
      <c r="AC551" s="1"/>
      <c r="AD551" s="1"/>
    </row>
    <row r="552" spans="22:30" x14ac:dyDescent="0.25">
      <c r="V552">
        <v>47</v>
      </c>
      <c r="W552" s="1">
        <f t="shared" ref="W552:AB552" si="423">BI52</f>
        <v>117.98336120422982</v>
      </c>
      <c r="X552" s="1">
        <f t="shared" si="423"/>
        <v>12.185641792086724</v>
      </c>
      <c r="Y552" s="1">
        <f t="shared" si="423"/>
        <v>2.0361085897139386</v>
      </c>
      <c r="Z552" s="1">
        <f t="shared" si="423"/>
        <v>1.4410606121760619</v>
      </c>
      <c r="AA552" s="1">
        <f t="shared" si="423"/>
        <v>0.7513052434017975</v>
      </c>
      <c r="AB552" s="1">
        <f t="shared" si="423"/>
        <v>134.39747744160834</v>
      </c>
      <c r="AC552" s="1"/>
      <c r="AD552" s="1"/>
    </row>
    <row r="553" spans="22:30" x14ac:dyDescent="0.25">
      <c r="V553">
        <v>48</v>
      </c>
      <c r="W553" s="1">
        <f t="shared" ref="W553:AB553" si="424">BI53</f>
        <v>118.60893764613851</v>
      </c>
      <c r="X553" s="1">
        <f t="shared" si="424"/>
        <v>12.276864040577872</v>
      </c>
      <c r="Y553" s="1">
        <f t="shared" si="424"/>
        <v>2.0993419086720664</v>
      </c>
      <c r="Z553" s="1">
        <f t="shared" si="424"/>
        <v>1.6991241954985525</v>
      </c>
      <c r="AA553" s="1">
        <f t="shared" si="424"/>
        <v>0.49468588030886118</v>
      </c>
      <c r="AB553" s="1">
        <f t="shared" si="424"/>
        <v>135.17895367119584</v>
      </c>
      <c r="AC553" s="1"/>
      <c r="AD553" s="1"/>
    </row>
    <row r="554" spans="22:30" x14ac:dyDescent="0.25">
      <c r="V554">
        <v>49</v>
      </c>
      <c r="W554" s="1">
        <f t="shared" ref="W554:AB554" si="425">BI54</f>
        <v>117.43655907118055</v>
      </c>
      <c r="X554" s="1">
        <f t="shared" si="425"/>
        <v>12.284468586995438</v>
      </c>
      <c r="Y554" s="1">
        <f t="shared" si="425"/>
        <v>1.7662609363906352</v>
      </c>
      <c r="Z554" s="1">
        <f t="shared" si="425"/>
        <v>1.4174618770167677</v>
      </c>
      <c r="AA554" s="1">
        <f t="shared" si="425"/>
        <v>0.49674605246035908</v>
      </c>
      <c r="AB554" s="1">
        <f t="shared" si="425"/>
        <v>133.40149652404375</v>
      </c>
      <c r="AC554" s="1"/>
      <c r="AD554" s="1"/>
    </row>
    <row r="555" spans="22:30" x14ac:dyDescent="0.25">
      <c r="V555">
        <v>50</v>
      </c>
      <c r="W555" s="1">
        <f t="shared" ref="W555:AB555" si="426">BI55</f>
        <v>111.59571714425113</v>
      </c>
      <c r="X555" s="1">
        <f t="shared" si="426"/>
        <v>13.084940500015749</v>
      </c>
      <c r="Y555" s="1">
        <f t="shared" si="426"/>
        <v>1.4712674812153343</v>
      </c>
      <c r="Z555" s="1">
        <f t="shared" si="426"/>
        <v>0.99664855805966146</v>
      </c>
      <c r="AA555" s="1">
        <f t="shared" si="426"/>
        <v>0.47611658698485548</v>
      </c>
      <c r="AB555" s="1">
        <f t="shared" si="426"/>
        <v>127.62469027052673</v>
      </c>
      <c r="AC555" s="1"/>
      <c r="AD555" s="1"/>
    </row>
    <row r="556" spans="22:30" x14ac:dyDescent="0.25">
      <c r="V556">
        <v>51</v>
      </c>
      <c r="W556" s="1">
        <f t="shared" ref="W556:AB556" si="427">BI56</f>
        <v>109.61831606018696</v>
      </c>
      <c r="X556" s="1">
        <f t="shared" si="427"/>
        <v>12.458045765452743</v>
      </c>
      <c r="Y556" s="1">
        <f t="shared" si="427"/>
        <v>1.6064728005982105</v>
      </c>
      <c r="Z556" s="1">
        <f t="shared" si="427"/>
        <v>0.79475074229326514</v>
      </c>
      <c r="AA556" s="1">
        <f t="shared" si="427"/>
        <v>0.48586609717240975</v>
      </c>
      <c r="AB556" s="1">
        <f t="shared" si="427"/>
        <v>124.96345146570357</v>
      </c>
      <c r="AC556" s="1"/>
      <c r="AD556" s="1"/>
    </row>
    <row r="557" spans="22:30" x14ac:dyDescent="0.25">
      <c r="V557">
        <v>52</v>
      </c>
      <c r="W557" s="1">
        <f t="shared" ref="W557:AB557" si="428">BI57</f>
        <v>103.92704464027712</v>
      </c>
      <c r="X557" s="1">
        <f t="shared" si="428"/>
        <v>11.964136641518293</v>
      </c>
      <c r="Y557" s="1">
        <f t="shared" si="428"/>
        <v>1.658016880720363</v>
      </c>
      <c r="Z557" s="1">
        <f t="shared" si="428"/>
        <v>0.29115573344385454</v>
      </c>
      <c r="AA557" s="1">
        <f t="shared" si="428"/>
        <v>0.37173601583746235</v>
      </c>
      <c r="AB557" s="1">
        <f t="shared" si="428"/>
        <v>118.21208991179709</v>
      </c>
      <c r="AC557" s="1"/>
      <c r="AD557" s="1"/>
    </row>
    <row r="558" spans="22:30" x14ac:dyDescent="0.25">
      <c r="V558">
        <v>53</v>
      </c>
      <c r="W558" s="1">
        <f t="shared" ref="W558:AB558" si="429">BI58</f>
        <v>97.755749907825248</v>
      </c>
      <c r="X558" s="1">
        <f t="shared" si="429"/>
        <v>11.086840158597086</v>
      </c>
      <c r="Y558" s="1">
        <f t="shared" si="429"/>
        <v>1.5703715924484405</v>
      </c>
      <c r="Z558" s="1">
        <f t="shared" si="429"/>
        <v>0.20915164886709506</v>
      </c>
      <c r="AA558" s="1">
        <f t="shared" si="429"/>
        <v>0.3627304131588594</v>
      </c>
      <c r="AB558" s="1">
        <f t="shared" si="429"/>
        <v>110.98484372089672</v>
      </c>
      <c r="AC558" s="1"/>
      <c r="AD558" s="1"/>
    </row>
    <row r="559" spans="22:30" x14ac:dyDescent="0.25">
      <c r="V559">
        <v>54</v>
      </c>
      <c r="W559" s="1">
        <f t="shared" ref="W559:AB559" si="430">BI59</f>
        <v>90.948785685008744</v>
      </c>
      <c r="X559" s="1">
        <f t="shared" si="430"/>
        <v>10.363947743943799</v>
      </c>
      <c r="Y559" s="1">
        <f t="shared" si="430"/>
        <v>1.4269108404763193</v>
      </c>
      <c r="Z559" s="1">
        <f t="shared" si="430"/>
        <v>0.15385453242953015</v>
      </c>
      <c r="AA559" s="1">
        <f t="shared" si="430"/>
        <v>0.300474655280768</v>
      </c>
      <c r="AB559" s="1">
        <f t="shared" si="430"/>
        <v>103.19397345713917</v>
      </c>
      <c r="AC559" s="1"/>
      <c r="AD559" s="1"/>
    </row>
    <row r="560" spans="22:30" x14ac:dyDescent="0.25">
      <c r="V560">
        <v>55</v>
      </c>
      <c r="W560" s="1">
        <f t="shared" ref="W560:AB560" si="431">BI60</f>
        <v>83.734471881090158</v>
      </c>
      <c r="X560" s="1">
        <f t="shared" si="431"/>
        <v>8.7257569247554514</v>
      </c>
      <c r="Y560" s="1">
        <f t="shared" si="431"/>
        <v>1.2450723744491941</v>
      </c>
      <c r="Z560" s="1">
        <f t="shared" si="431"/>
        <v>0.13065222523864808</v>
      </c>
      <c r="AA560" s="1">
        <f t="shared" si="431"/>
        <v>0.25242241240207369</v>
      </c>
      <c r="AB560" s="1">
        <f t="shared" si="431"/>
        <v>94.088375817935528</v>
      </c>
      <c r="AC560" s="1"/>
      <c r="AD560" s="1"/>
    </row>
    <row r="561" spans="22:30" x14ac:dyDescent="0.25">
      <c r="V561">
        <v>56</v>
      </c>
      <c r="W561" s="1">
        <f t="shared" ref="W561:AB561" si="432">BI61</f>
        <v>74.837499750640632</v>
      </c>
      <c r="X561" s="1">
        <f t="shared" si="432"/>
        <v>7.5777626029963381</v>
      </c>
      <c r="Y561" s="1">
        <f t="shared" si="432"/>
        <v>0.9215014209727167</v>
      </c>
      <c r="Z561" s="1">
        <f t="shared" si="432"/>
        <v>9.3163147239329169E-2</v>
      </c>
      <c r="AA561" s="1">
        <f t="shared" si="432"/>
        <v>0.22038804595910844</v>
      </c>
      <c r="AB561" s="1">
        <f t="shared" si="432"/>
        <v>83.650314967808129</v>
      </c>
      <c r="AC561" s="1"/>
      <c r="AD561" s="1"/>
    </row>
    <row r="562" spans="22:30" x14ac:dyDescent="0.25">
      <c r="V562">
        <v>57</v>
      </c>
      <c r="W562" s="1">
        <f t="shared" ref="W562:AB562" si="433">BI62</f>
        <v>66.087303151361027</v>
      </c>
      <c r="X562" s="1">
        <f t="shared" si="433"/>
        <v>6.751288627828008</v>
      </c>
      <c r="Y562" s="1">
        <f t="shared" si="433"/>
        <v>0.85141794293861195</v>
      </c>
      <c r="Z562" s="1">
        <f t="shared" si="433"/>
        <v>0.14366890208800115</v>
      </c>
      <c r="AA562" s="1">
        <f t="shared" si="433"/>
        <v>9.5594173865670484E-2</v>
      </c>
      <c r="AB562" s="1">
        <f t="shared" si="433"/>
        <v>73.929272798081314</v>
      </c>
      <c r="AC562" s="1"/>
      <c r="AD562" s="1"/>
    </row>
    <row r="563" spans="22:30" x14ac:dyDescent="0.25">
      <c r="V563">
        <v>58</v>
      </c>
      <c r="W563" s="1">
        <f t="shared" ref="W563:AB563" si="434">BI63</f>
        <v>56.767356893436549</v>
      </c>
      <c r="X563" s="1">
        <f t="shared" si="434"/>
        <v>5.7508205630233293</v>
      </c>
      <c r="Y563" s="1">
        <f t="shared" si="434"/>
        <v>0.77002806581815586</v>
      </c>
      <c r="Z563" s="1">
        <f t="shared" si="434"/>
        <v>0.11592515578429123</v>
      </c>
      <c r="AA563" s="1">
        <f t="shared" si="434"/>
        <v>4.8702364778787144E-2</v>
      </c>
      <c r="AB563" s="1">
        <f t="shared" si="434"/>
        <v>63.452833042841107</v>
      </c>
      <c r="AC563" s="1"/>
      <c r="AD563" s="1"/>
    </row>
    <row r="564" spans="22:30" x14ac:dyDescent="0.25">
      <c r="V564">
        <v>59</v>
      </c>
      <c r="W564" s="1">
        <f t="shared" ref="W564:AB564" si="435">BI64</f>
        <v>49.085708446969896</v>
      </c>
      <c r="X564" s="1">
        <f t="shared" si="435"/>
        <v>4.6748357890015129</v>
      </c>
      <c r="Y564" s="1">
        <f t="shared" si="435"/>
        <v>0.66778716935392546</v>
      </c>
      <c r="Z564" s="1">
        <f t="shared" si="435"/>
        <v>5.3160187201298094E-2</v>
      </c>
      <c r="AA564" s="1">
        <f t="shared" si="435"/>
        <v>4.6958128863292911E-2</v>
      </c>
      <c r="AB564" s="1">
        <f t="shared" si="435"/>
        <v>54.528449721389933</v>
      </c>
      <c r="AC564" s="1"/>
      <c r="AD564" s="1"/>
    </row>
    <row r="565" spans="22:30" x14ac:dyDescent="0.25">
      <c r="V565">
        <v>60</v>
      </c>
      <c r="W565" s="1">
        <f t="shared" ref="W565:AB565" si="436">BI65</f>
        <v>41.86698848672367</v>
      </c>
      <c r="X565" s="1">
        <f t="shared" si="436"/>
        <v>3.4444397646743159</v>
      </c>
      <c r="Y565" s="1">
        <f t="shared" si="436"/>
        <v>0.58696177068194189</v>
      </c>
      <c r="Z565" s="1">
        <f t="shared" si="436"/>
        <v>5.6054897687709097E-2</v>
      </c>
      <c r="AA565" s="1">
        <f t="shared" si="436"/>
        <v>3.6227486227679372E-2</v>
      </c>
      <c r="AB565" s="1">
        <f t="shared" si="436"/>
        <v>45.990672405995312</v>
      </c>
      <c r="AC565" s="1"/>
      <c r="AD565" s="1"/>
    </row>
    <row r="566" spans="22:30" x14ac:dyDescent="0.25">
      <c r="V566">
        <v>61</v>
      </c>
      <c r="W566" s="1">
        <f t="shared" ref="W566:AB566" si="437">BI66</f>
        <v>34.387488217260916</v>
      </c>
      <c r="X566" s="1">
        <f t="shared" si="437"/>
        <v>2.4354888951932891</v>
      </c>
      <c r="Y566" s="1">
        <f t="shared" si="437"/>
        <v>0.52264697423483075</v>
      </c>
      <c r="Z566" s="1">
        <f t="shared" si="437"/>
        <v>5.2048123599468005E-2</v>
      </c>
      <c r="AA566" s="1">
        <f t="shared" si="437"/>
        <v>2.642094363387143E-2</v>
      </c>
      <c r="AB566" s="1">
        <f t="shared" si="437"/>
        <v>37.424093153922378</v>
      </c>
      <c r="AC566" s="1"/>
      <c r="AD566" s="1"/>
    </row>
    <row r="567" spans="22:30" x14ac:dyDescent="0.25">
      <c r="V567">
        <v>62</v>
      </c>
      <c r="W567" s="1">
        <f t="shared" ref="W567:AB567" si="438">BI67</f>
        <v>29.579716800767478</v>
      </c>
      <c r="X567" s="1">
        <f t="shared" si="438"/>
        <v>1.7858963313926293</v>
      </c>
      <c r="Y567" s="1">
        <f t="shared" si="438"/>
        <v>0.34976016084577782</v>
      </c>
      <c r="Z567" s="1">
        <f t="shared" si="438"/>
        <v>1.3285236243868395E-2</v>
      </c>
      <c r="AA567" s="1">
        <f t="shared" si="438"/>
        <v>2.7589108352765342E-2</v>
      </c>
      <c r="AB567" s="1">
        <f t="shared" si="438"/>
        <v>31.756247637602517</v>
      </c>
      <c r="AC567" s="1"/>
      <c r="AD567" s="1"/>
    </row>
    <row r="568" spans="22:30" x14ac:dyDescent="0.25">
      <c r="V568">
        <v>63</v>
      </c>
      <c r="W568" s="1">
        <f t="shared" ref="W568:AB568" si="439">BI68</f>
        <v>25.329623765902976</v>
      </c>
      <c r="X568" s="1">
        <f t="shared" si="439"/>
        <v>1.2888465691620916</v>
      </c>
      <c r="Y568" s="1">
        <f t="shared" si="439"/>
        <v>0.2991753569169861</v>
      </c>
      <c r="Z568" s="1">
        <f t="shared" si="439"/>
        <v>2.0671810748087088E-2</v>
      </c>
      <c r="AA568" s="1">
        <f t="shared" si="439"/>
        <v>5.3218686776306326E-2</v>
      </c>
      <c r="AB568" s="1">
        <f t="shared" si="439"/>
        <v>26.991536189506451</v>
      </c>
      <c r="AC568" s="1"/>
      <c r="AD568" s="1"/>
    </row>
    <row r="569" spans="22:30" x14ac:dyDescent="0.25">
      <c r="V569">
        <v>64</v>
      </c>
      <c r="W569" s="1">
        <f t="shared" ref="W569:AB569" si="440">BI69</f>
        <v>20.485540361489214</v>
      </c>
      <c r="X569" s="1">
        <f t="shared" si="440"/>
        <v>0.93746590318544565</v>
      </c>
      <c r="Y569" s="1">
        <f t="shared" si="440"/>
        <v>0.23482626062135831</v>
      </c>
      <c r="Z569" s="1">
        <f t="shared" si="440"/>
        <v>1.6911673531135121E-2</v>
      </c>
      <c r="AA569" s="1">
        <f t="shared" si="440"/>
        <v>4.9802327661431021E-2</v>
      </c>
      <c r="AB569" s="1">
        <f t="shared" si="440"/>
        <v>21.724546526488581</v>
      </c>
      <c r="AC569" s="1"/>
      <c r="AD569" s="1"/>
    </row>
    <row r="570" spans="22:30" x14ac:dyDescent="0.25">
      <c r="V570">
        <v>65</v>
      </c>
      <c r="W570" s="1">
        <f t="shared" ref="W570:AB570" si="441">BI70</f>
        <v>16.685201613583388</v>
      </c>
      <c r="X570" s="1">
        <f t="shared" si="441"/>
        <v>0.7379308210806379</v>
      </c>
      <c r="Y570" s="1">
        <f t="shared" si="441"/>
        <v>0.17675071502434209</v>
      </c>
      <c r="Z570" s="1">
        <f t="shared" si="441"/>
        <v>8.8996204468637478E-3</v>
      </c>
      <c r="AA570" s="1">
        <f t="shared" si="441"/>
        <v>4.1387805433072522E-2</v>
      </c>
      <c r="AB570" s="1">
        <f t="shared" si="441"/>
        <v>17.650170575568303</v>
      </c>
      <c r="AC570" s="1"/>
      <c r="AD570" s="1"/>
    </row>
    <row r="571" spans="22:30" x14ac:dyDescent="0.25">
      <c r="V571">
        <v>66</v>
      </c>
      <c r="W571" s="1">
        <f t="shared" ref="W571:AB571" si="442">BI71</f>
        <v>12.527396779187118</v>
      </c>
      <c r="X571" s="1">
        <f t="shared" si="442"/>
        <v>0.61263841761005033</v>
      </c>
      <c r="Y571" s="1">
        <f t="shared" si="442"/>
        <v>0.12774671032482282</v>
      </c>
      <c r="Z571" s="1">
        <f t="shared" si="442"/>
        <v>8.157055324802041E-3</v>
      </c>
      <c r="AA571" s="1">
        <f t="shared" si="442"/>
        <v>4.0612184131163229E-2</v>
      </c>
      <c r="AB571" s="1">
        <f t="shared" si="442"/>
        <v>13.316551146577956</v>
      </c>
      <c r="AC571" s="1"/>
      <c r="AD571" s="1"/>
    </row>
    <row r="572" spans="22:30" x14ac:dyDescent="0.25">
      <c r="V572">
        <v>67</v>
      </c>
      <c r="W572" s="1">
        <f t="shared" ref="W572:AB572" si="443">BI72</f>
        <v>10.50342899267091</v>
      </c>
      <c r="X572" s="1">
        <f t="shared" si="443"/>
        <v>0.49632713444061333</v>
      </c>
      <c r="Y572" s="1">
        <f t="shared" si="443"/>
        <v>0.13425045656398427</v>
      </c>
      <c r="Z572" s="1">
        <f t="shared" si="443"/>
        <v>4.9469658976279626E-3</v>
      </c>
      <c r="AA572" s="1">
        <f t="shared" si="443"/>
        <v>2.8844338883304139E-2</v>
      </c>
      <c r="AB572" s="1">
        <f t="shared" si="443"/>
        <v>11.167797888456441</v>
      </c>
      <c r="AC572" s="1"/>
      <c r="AD572" s="1"/>
    </row>
    <row r="573" spans="22:30" x14ac:dyDescent="0.25">
      <c r="V573">
        <v>68</v>
      </c>
      <c r="W573" s="1">
        <f t="shared" ref="W573:AB573" si="444">BI73</f>
        <v>8.8689288456717801</v>
      </c>
      <c r="X573" s="1">
        <f t="shared" si="444"/>
        <v>0.39985700421019243</v>
      </c>
      <c r="Y573" s="1">
        <f t="shared" si="444"/>
        <v>8.1423985381226818E-2</v>
      </c>
      <c r="Z573" s="1">
        <f t="shared" si="444"/>
        <v>0</v>
      </c>
      <c r="AA573" s="1">
        <f t="shared" si="444"/>
        <v>1.2160437910841156E-2</v>
      </c>
      <c r="AB573" s="1">
        <f t="shared" si="444"/>
        <v>9.3623702731740401</v>
      </c>
      <c r="AC573" s="1"/>
      <c r="AD573" s="1"/>
    </row>
    <row r="574" spans="22:30" x14ac:dyDescent="0.25">
      <c r="V574">
        <v>69</v>
      </c>
      <c r="W574" s="1">
        <f t="shared" ref="W574:AB574" si="445">BI74</f>
        <v>7.1541265168895984</v>
      </c>
      <c r="X574" s="1">
        <f t="shared" si="445"/>
        <v>0.28659127158705827</v>
      </c>
      <c r="Y574" s="1">
        <f t="shared" si="445"/>
        <v>5.5665321550212969E-2</v>
      </c>
      <c r="Z574" s="1">
        <f t="shared" si="445"/>
        <v>0</v>
      </c>
      <c r="AA574" s="1">
        <f t="shared" si="445"/>
        <v>6.9156469396595335E-3</v>
      </c>
      <c r="AB574" s="1">
        <f t="shared" si="445"/>
        <v>7.5032987569665286</v>
      </c>
      <c r="AC574" s="1"/>
      <c r="AD574" s="1"/>
    </row>
    <row r="575" spans="22:30" x14ac:dyDescent="0.25">
      <c r="V575">
        <v>70</v>
      </c>
      <c r="W575" s="1">
        <f t="shared" ref="W575:AB575" si="446">BI75</f>
        <v>6.0821824353755387</v>
      </c>
      <c r="X575" s="1">
        <f t="shared" si="446"/>
        <v>0.24773988038898967</v>
      </c>
      <c r="Y575" s="1">
        <f t="shared" si="446"/>
        <v>5.3099804963105415E-2</v>
      </c>
      <c r="Z575" s="1">
        <f t="shared" si="446"/>
        <v>0</v>
      </c>
      <c r="AA575" s="1">
        <f t="shared" si="446"/>
        <v>6.0355965533213513E-3</v>
      </c>
      <c r="AB575" s="1">
        <f t="shared" si="446"/>
        <v>6.3890577172809548</v>
      </c>
      <c r="AC575" s="1"/>
      <c r="AD575" s="1"/>
    </row>
    <row r="576" spans="22:30" x14ac:dyDescent="0.25">
      <c r="V576">
        <v>71</v>
      </c>
      <c r="W576" s="1">
        <f t="shared" ref="W576:AB576" si="447">BI76</f>
        <v>5.0775110348355961</v>
      </c>
      <c r="X576" s="1">
        <f t="shared" si="447"/>
        <v>0.17015511941224112</v>
      </c>
      <c r="Y576" s="1">
        <f t="shared" si="447"/>
        <v>3.9898573182142384E-2</v>
      </c>
      <c r="Z576" s="1">
        <f t="shared" si="447"/>
        <v>2.5778677609487872E-3</v>
      </c>
      <c r="AA576" s="1">
        <f t="shared" si="447"/>
        <v>2.0256865843919346E-3</v>
      </c>
      <c r="AB576" s="1">
        <f t="shared" si="447"/>
        <v>5.2921682817753206</v>
      </c>
      <c r="AC576" s="1"/>
      <c r="AD576" s="1"/>
    </row>
    <row r="577" spans="22:30" x14ac:dyDescent="0.25">
      <c r="V577">
        <v>72</v>
      </c>
      <c r="W577" s="1">
        <f t="shared" ref="W577:AB577" si="448">BI77</f>
        <v>4.0379444715056287</v>
      </c>
      <c r="X577" s="1">
        <f t="shared" si="448"/>
        <v>0.13508544161874705</v>
      </c>
      <c r="Y577" s="1">
        <f t="shared" si="448"/>
        <v>2.0963485169414986E-2</v>
      </c>
      <c r="Z577" s="1">
        <f t="shared" si="448"/>
        <v>3.5109347343395196E-3</v>
      </c>
      <c r="AA577" s="1">
        <f t="shared" si="448"/>
        <v>2.0918293491012786E-3</v>
      </c>
      <c r="AB577" s="1">
        <f t="shared" si="448"/>
        <v>4.1995961623772313</v>
      </c>
      <c r="AC577" s="1"/>
      <c r="AD577" s="1"/>
    </row>
    <row r="578" spans="22:30" x14ac:dyDescent="0.25">
      <c r="V578">
        <v>73</v>
      </c>
      <c r="W578" s="1">
        <f t="shared" ref="W578:AB578" si="449">BI78</f>
        <v>3.359830987135453</v>
      </c>
      <c r="X578" s="1">
        <f t="shared" si="449"/>
        <v>9.7766118501608198E-2</v>
      </c>
      <c r="Y578" s="1">
        <f t="shared" si="449"/>
        <v>1.7135835300470987E-2</v>
      </c>
      <c r="Z578" s="1">
        <f t="shared" si="449"/>
        <v>5.0626735696510375E-3</v>
      </c>
      <c r="AA578" s="1">
        <f t="shared" si="449"/>
        <v>1.7504234603355261E-3</v>
      </c>
      <c r="AB578" s="1">
        <f t="shared" si="449"/>
        <v>3.4815460379675187</v>
      </c>
      <c r="AC578" s="1"/>
      <c r="AD578" s="1"/>
    </row>
    <row r="579" spans="22:30" x14ac:dyDescent="0.25">
      <c r="V579">
        <v>74</v>
      </c>
      <c r="W579" s="1">
        <f t="shared" ref="W579:AB579" si="450">BI79</f>
        <v>2.5857201894365955</v>
      </c>
      <c r="X579" s="1">
        <f t="shared" si="450"/>
        <v>8.426497281885266E-2</v>
      </c>
      <c r="Y579" s="1">
        <f t="shared" si="450"/>
        <v>1.356735299927298E-2</v>
      </c>
      <c r="Z579" s="1">
        <f t="shared" si="450"/>
        <v>3.4317346556146633E-3</v>
      </c>
      <c r="AA579" s="1">
        <f t="shared" si="450"/>
        <v>1.9892039266554669E-3</v>
      </c>
      <c r="AB579" s="1">
        <f t="shared" si="450"/>
        <v>2.6889734538369914</v>
      </c>
      <c r="AC579" s="1"/>
      <c r="AD579" s="1"/>
    </row>
    <row r="580" spans="22:30" x14ac:dyDescent="0.25">
      <c r="V580">
        <v>75</v>
      </c>
      <c r="W580" s="1">
        <f t="shared" ref="W580:AB580" si="451">BI80</f>
        <v>2.1220869163035974</v>
      </c>
      <c r="X580" s="1">
        <f t="shared" si="451"/>
        <v>7.2106786281763147E-2</v>
      </c>
      <c r="Y580" s="1">
        <f t="shared" si="451"/>
        <v>6.8664910908434644E-3</v>
      </c>
      <c r="Z580" s="1">
        <f t="shared" si="451"/>
        <v>3.744119193166195E-3</v>
      </c>
      <c r="AA580" s="1">
        <f t="shared" si="451"/>
        <v>1.4895108022891391E-3</v>
      </c>
      <c r="AB580" s="1">
        <f t="shared" si="451"/>
        <v>2.2062938236716594</v>
      </c>
      <c r="AC580" s="1"/>
      <c r="AD580" s="1"/>
    </row>
    <row r="581" spans="22:30" x14ac:dyDescent="0.25">
      <c r="V581">
        <v>76</v>
      </c>
      <c r="W581" s="1">
        <f t="shared" ref="W581:AB581" si="452">BI81</f>
        <v>1.6855780537939897</v>
      </c>
      <c r="X581" s="1">
        <f t="shared" si="452"/>
        <v>6.086716712772261E-2</v>
      </c>
      <c r="Y581" s="1">
        <f t="shared" si="452"/>
        <v>6.4906685548295822E-3</v>
      </c>
      <c r="Z581" s="1">
        <f t="shared" si="452"/>
        <v>2.2550653816905655E-3</v>
      </c>
      <c r="AA581" s="1">
        <f t="shared" si="452"/>
        <v>1.3479898990908529E-3</v>
      </c>
      <c r="AB581" s="1">
        <f t="shared" si="452"/>
        <v>1.7565389447573234</v>
      </c>
      <c r="AC581" s="1"/>
      <c r="AD581" s="1"/>
    </row>
    <row r="582" spans="22:30" x14ac:dyDescent="0.25">
      <c r="V582">
        <v>77</v>
      </c>
      <c r="W582" s="1">
        <f t="shared" ref="W582:AB582" si="453">BI82</f>
        <v>1.3442169341140273</v>
      </c>
      <c r="X582" s="1">
        <f t="shared" si="453"/>
        <v>4.4620825299610867E-2</v>
      </c>
      <c r="Y582" s="1">
        <f t="shared" si="453"/>
        <v>5.3402583839143114E-3</v>
      </c>
      <c r="Z582" s="1">
        <f t="shared" si="453"/>
        <v>9.885255059476196E-4</v>
      </c>
      <c r="AA582" s="1">
        <f t="shared" si="453"/>
        <v>7.8958447405385397E-4</v>
      </c>
      <c r="AB582" s="1">
        <f t="shared" si="453"/>
        <v>1.3959561277775541</v>
      </c>
      <c r="AC582" s="1"/>
      <c r="AD582" s="1"/>
    </row>
    <row r="583" spans="22:30" x14ac:dyDescent="0.25">
      <c r="V583">
        <v>78</v>
      </c>
      <c r="W583" s="1">
        <f t="shared" ref="W583:AB583" si="454">BI83</f>
        <v>1.1077764090483131</v>
      </c>
      <c r="X583" s="1">
        <f t="shared" si="454"/>
        <v>3.4480934591155456E-2</v>
      </c>
      <c r="Y583" s="1">
        <f t="shared" si="454"/>
        <v>6.2734986723092254E-3</v>
      </c>
      <c r="Z583" s="1">
        <f t="shared" si="454"/>
        <v>4.7224679762632919E-4</v>
      </c>
      <c r="AA583" s="1">
        <f t="shared" si="454"/>
        <v>1.0595730871173928E-3</v>
      </c>
      <c r="AB583" s="1">
        <f t="shared" si="454"/>
        <v>1.1500626621965215</v>
      </c>
      <c r="AC583" s="1"/>
      <c r="AD583" s="1"/>
    </row>
    <row r="584" spans="22:30" x14ac:dyDescent="0.25">
      <c r="V584">
        <v>79</v>
      </c>
      <c r="W584" s="1">
        <f t="shared" ref="W584:AB584" si="455">BI84</f>
        <v>0.87431404167315763</v>
      </c>
      <c r="X584" s="1">
        <f t="shared" si="455"/>
        <v>2.0220933226023918E-2</v>
      </c>
      <c r="Y584" s="1">
        <f t="shared" si="455"/>
        <v>5.7227193462916241E-3</v>
      </c>
      <c r="Z584" s="1">
        <f t="shared" si="455"/>
        <v>6.1183541280900619E-4</v>
      </c>
      <c r="AA584" s="1">
        <f t="shared" si="455"/>
        <v>6.7419819190503254E-4</v>
      </c>
      <c r="AB584" s="1">
        <f t="shared" si="455"/>
        <v>0.90154372785018722</v>
      </c>
      <c r="AC584" s="1"/>
      <c r="AD584" s="1"/>
    </row>
    <row r="585" spans="22:30" x14ac:dyDescent="0.25">
      <c r="V585">
        <v>80</v>
      </c>
      <c r="W585" s="1">
        <f t="shared" ref="W585:AB585" si="456">BI85</f>
        <v>0.76561341647999015</v>
      </c>
      <c r="X585" s="1">
        <f t="shared" si="456"/>
        <v>1.1726147756766548E-2</v>
      </c>
      <c r="Y585" s="1">
        <f t="shared" si="456"/>
        <v>4.9577458252844792E-3</v>
      </c>
      <c r="Z585" s="1">
        <f t="shared" si="456"/>
        <v>2.9039100951790099E-4</v>
      </c>
      <c r="AA585" s="1">
        <f t="shared" si="456"/>
        <v>5.7392592091104889E-4</v>
      </c>
      <c r="AB585" s="1">
        <f t="shared" si="456"/>
        <v>0.78316162699247016</v>
      </c>
      <c r="AC585" s="1"/>
      <c r="AD585" s="1"/>
    </row>
    <row r="586" spans="22:30" x14ac:dyDescent="0.25">
      <c r="V586">
        <v>81</v>
      </c>
      <c r="W586" s="1">
        <f t="shared" ref="W586:AB586" si="457">BI86</f>
        <v>0.66486392660763438</v>
      </c>
      <c r="X586" s="1">
        <f t="shared" si="457"/>
        <v>8.1941577657095796E-3</v>
      </c>
      <c r="Y586" s="1">
        <f t="shared" si="457"/>
        <v>4.1974171315561888E-3</v>
      </c>
      <c r="Z586" s="1">
        <f t="shared" si="457"/>
        <v>4.656675514104349E-4</v>
      </c>
      <c r="AA586" s="1">
        <f t="shared" si="457"/>
        <v>4.5903896489782396E-4</v>
      </c>
      <c r="AB586" s="1">
        <f t="shared" si="457"/>
        <v>0.67818020802120837</v>
      </c>
      <c r="AC586" s="1"/>
      <c r="AD586" s="1"/>
    </row>
    <row r="587" spans="22:30" x14ac:dyDescent="0.25">
      <c r="V587">
        <v>82</v>
      </c>
      <c r="W587" s="1">
        <f t="shared" ref="W587:AB587" si="458">BI87</f>
        <v>0.55569915996943109</v>
      </c>
      <c r="X587" s="1">
        <f t="shared" si="458"/>
        <v>5.0264829743146425E-3</v>
      </c>
      <c r="Y587" s="1">
        <f t="shared" si="458"/>
        <v>3.472414621035333E-3</v>
      </c>
      <c r="Z587" s="1">
        <f t="shared" si="458"/>
        <v>4.4126240272871219E-4</v>
      </c>
      <c r="AA587" s="1">
        <f t="shared" si="458"/>
        <v>3.483985543129325E-4</v>
      </c>
      <c r="AB587" s="1">
        <f t="shared" si="458"/>
        <v>0.56498771852182261</v>
      </c>
      <c r="AC587" s="1"/>
      <c r="AD587" s="1"/>
    </row>
    <row r="588" spans="22:30" x14ac:dyDescent="0.25">
      <c r="V588">
        <v>83</v>
      </c>
      <c r="W588" s="1">
        <f t="shared" ref="W588:AB588" si="459">BI88</f>
        <v>0.46183037407329142</v>
      </c>
      <c r="X588" s="1">
        <f t="shared" si="459"/>
        <v>3.1947784072365662E-3</v>
      </c>
      <c r="Y588" s="1">
        <f t="shared" si="459"/>
        <v>2.3541145781407987E-3</v>
      </c>
      <c r="Z588" s="1">
        <f t="shared" si="459"/>
        <v>2.8442871828855877E-4</v>
      </c>
      <c r="AA588" s="1">
        <f t="shared" si="459"/>
        <v>1.8424482934365559E-4</v>
      </c>
      <c r="AB588" s="1">
        <f t="shared" si="459"/>
        <v>0.46784794060630097</v>
      </c>
      <c r="AC588" s="1"/>
      <c r="AD588" s="1"/>
    </row>
    <row r="589" spans="22:30" x14ac:dyDescent="0.25">
      <c r="V589">
        <v>84</v>
      </c>
      <c r="W589" s="1">
        <f t="shared" ref="W589:AB589" si="460">BI89</f>
        <v>0.38118009261781732</v>
      </c>
      <c r="X589" s="1">
        <f t="shared" si="460"/>
        <v>2.4008911546506725E-3</v>
      </c>
      <c r="Y589" s="1">
        <f t="shared" si="460"/>
        <v>1.5204089269703009E-3</v>
      </c>
      <c r="Z589" s="1">
        <f t="shared" si="460"/>
        <v>1.1423262595790988E-4</v>
      </c>
      <c r="AA589" s="1">
        <f t="shared" si="460"/>
        <v>1.7498926683414071E-4</v>
      </c>
      <c r="AB589" s="1">
        <f t="shared" si="460"/>
        <v>0.38539061459223034</v>
      </c>
      <c r="AC589" s="1"/>
      <c r="AD589" s="1"/>
    </row>
    <row r="590" spans="22:30" x14ac:dyDescent="0.25">
      <c r="V590">
        <v>85</v>
      </c>
      <c r="W590" s="1">
        <f t="shared" ref="W590:AB590" si="461">BI90</f>
        <v>0.24874196425058745</v>
      </c>
      <c r="X590" s="1">
        <f t="shared" si="461"/>
        <v>1.2543804224419777E-3</v>
      </c>
      <c r="Y590" s="1">
        <f t="shared" si="461"/>
        <v>6.6967574019102675E-4</v>
      </c>
      <c r="Z590" s="1">
        <f t="shared" si="461"/>
        <v>4.7312605233564468E-5</v>
      </c>
      <c r="AA590" s="1">
        <f t="shared" si="461"/>
        <v>1.9008805076604172E-4</v>
      </c>
      <c r="AB590" s="1">
        <f t="shared" si="461"/>
        <v>0.25090342106922003</v>
      </c>
      <c r="AC590" s="1"/>
      <c r="AD590" s="1"/>
    </row>
    <row r="591" spans="22:30" x14ac:dyDescent="0.25">
      <c r="V591">
        <v>86</v>
      </c>
      <c r="W591" s="1">
        <f t="shared" ref="W591:AB591" si="462">BI91</f>
        <v>0.16624052799100816</v>
      </c>
      <c r="X591" s="1">
        <f t="shared" si="462"/>
        <v>6.4309201231663908E-4</v>
      </c>
      <c r="Y591" s="1">
        <f t="shared" si="462"/>
        <v>3.8522242038922962E-4</v>
      </c>
      <c r="Z591" s="1">
        <f t="shared" si="462"/>
        <v>2.8527761016420738E-5</v>
      </c>
      <c r="AA591" s="1">
        <f t="shared" si="462"/>
        <v>1.1030025702304915E-4</v>
      </c>
      <c r="AB591" s="1">
        <f t="shared" si="462"/>
        <v>0.1674076704417535</v>
      </c>
      <c r="AC591" s="1"/>
      <c r="AD591" s="1"/>
    </row>
    <row r="592" spans="22:30" x14ac:dyDescent="0.25">
      <c r="V592">
        <v>87</v>
      </c>
      <c r="W592" s="1">
        <f t="shared" ref="W592:AB592" si="463">BI92</f>
        <v>0.10793062133211469</v>
      </c>
      <c r="X592" s="1">
        <f t="shared" si="463"/>
        <v>3.7570178134983557E-4</v>
      </c>
      <c r="Y592" s="1">
        <f t="shared" si="463"/>
        <v>2.6999927756309343E-4</v>
      </c>
      <c r="Z592" s="1">
        <f t="shared" si="463"/>
        <v>1.5389199236917188E-5</v>
      </c>
      <c r="AA592" s="1">
        <f t="shared" si="463"/>
        <v>6.2989939811346722E-5</v>
      </c>
      <c r="AB592" s="1">
        <f t="shared" si="463"/>
        <v>0.10865470153007589</v>
      </c>
      <c r="AC592" s="1"/>
      <c r="AD592" s="1"/>
    </row>
    <row r="593" spans="21:30" x14ac:dyDescent="0.25">
      <c r="V593">
        <v>88</v>
      </c>
      <c r="W593" s="1">
        <f t="shared" ref="W593:AB593" si="464">BI93</f>
        <v>4.8983692383105473E-2</v>
      </c>
      <c r="X593" s="1">
        <f t="shared" si="464"/>
        <v>1.3332185887243527E-4</v>
      </c>
      <c r="Y593" s="1">
        <f t="shared" si="464"/>
        <v>1.0868083768797671E-4</v>
      </c>
      <c r="Z593" s="1">
        <f t="shared" si="464"/>
        <v>7.222789847857907E-6</v>
      </c>
      <c r="AA593" s="1">
        <f t="shared" si="464"/>
        <v>2.1637184277826061E-5</v>
      </c>
      <c r="AB593" s="1">
        <f t="shared" si="464"/>
        <v>4.9254555053791567E-2</v>
      </c>
      <c r="AC593" s="1"/>
      <c r="AD593" s="1"/>
    </row>
    <row r="594" spans="21:30" x14ac:dyDescent="0.25">
      <c r="V594">
        <v>89</v>
      </c>
      <c r="W594" s="1">
        <f t="shared" ref="W594:AB594" si="465">BI94</f>
        <v>0</v>
      </c>
      <c r="X594" s="1">
        <f t="shared" si="465"/>
        <v>0</v>
      </c>
      <c r="Y594" s="1">
        <f t="shared" si="465"/>
        <v>0</v>
      </c>
      <c r="Z594" s="1">
        <f t="shared" si="465"/>
        <v>0</v>
      </c>
      <c r="AA594" s="1">
        <f t="shared" si="465"/>
        <v>0</v>
      </c>
      <c r="AB594" s="1">
        <f t="shared" si="465"/>
        <v>0</v>
      </c>
      <c r="AC594" s="1"/>
      <c r="AD594" s="1"/>
    </row>
    <row r="595" spans="21:30" x14ac:dyDescent="0.25">
      <c r="V595">
        <v>90</v>
      </c>
      <c r="W595" s="1">
        <f t="shared" ref="W595:AB595" si="466">BI95</f>
        <v>0</v>
      </c>
      <c r="X595" s="1">
        <f t="shared" si="466"/>
        <v>0</v>
      </c>
      <c r="Y595" s="1">
        <f t="shared" si="466"/>
        <v>0</v>
      </c>
      <c r="Z595" s="1">
        <f t="shared" si="466"/>
        <v>0</v>
      </c>
      <c r="AA595" s="1">
        <f t="shared" si="466"/>
        <v>0</v>
      </c>
      <c r="AB595" s="1">
        <f t="shared" si="466"/>
        <v>0</v>
      </c>
      <c r="AC595" s="1"/>
      <c r="AD595" s="1"/>
    </row>
    <row r="596" spans="21:30" x14ac:dyDescent="0.25">
      <c r="V596"/>
      <c r="W596" s="1"/>
      <c r="X596" s="1"/>
      <c r="Y596" s="1"/>
      <c r="Z596" s="1"/>
      <c r="AA596" s="1"/>
      <c r="AB596" s="1"/>
      <c r="AC596" s="1"/>
      <c r="AD596" s="1"/>
    </row>
    <row r="597" spans="21:30" x14ac:dyDescent="0.25">
      <c r="V597"/>
      <c r="W597" s="1"/>
      <c r="X597" s="1"/>
      <c r="Y597" s="1"/>
      <c r="Z597" s="1"/>
      <c r="AA597" s="1"/>
      <c r="AB597" s="1"/>
      <c r="AC597" s="1"/>
      <c r="AD597" s="1"/>
    </row>
    <row r="598" spans="21:30" x14ac:dyDescent="0.25">
      <c r="V598"/>
      <c r="W598" s="1"/>
      <c r="X598" s="1"/>
      <c r="Y598" s="1"/>
      <c r="Z598" s="1"/>
      <c r="AA598" s="1"/>
      <c r="AB598" s="1"/>
      <c r="AC598" s="1"/>
      <c r="AD598" s="1"/>
    </row>
    <row r="599" spans="21:30" x14ac:dyDescent="0.25">
      <c r="V599"/>
      <c r="W599" s="1"/>
      <c r="X599" s="1"/>
      <c r="Y599" s="1"/>
      <c r="Z599" s="1"/>
      <c r="AA599" s="1"/>
      <c r="AB599" s="1"/>
      <c r="AC599" s="1"/>
      <c r="AD599" s="1"/>
    </row>
    <row r="600" spans="21:30" x14ac:dyDescent="0.25">
      <c r="V600"/>
      <c r="W600" s="1"/>
      <c r="X600" s="1"/>
      <c r="Y600" s="1"/>
      <c r="Z600" s="1"/>
      <c r="AA600" s="1"/>
      <c r="AB600" s="1"/>
      <c r="AC600" s="1"/>
      <c r="AD600" s="1"/>
    </row>
    <row r="601" spans="21:30" x14ac:dyDescent="0.25">
      <c r="V601"/>
      <c r="W601" s="1"/>
      <c r="X601" s="1"/>
      <c r="Y601" s="1"/>
      <c r="Z601" s="1"/>
      <c r="AA601" s="1"/>
      <c r="AB601" s="1"/>
      <c r="AC601" s="1"/>
      <c r="AD601" s="1"/>
    </row>
    <row r="602" spans="21:30" x14ac:dyDescent="0.25">
      <c r="V602"/>
      <c r="W602" s="1"/>
      <c r="X602" s="1"/>
      <c r="Y602" s="1"/>
      <c r="Z602" s="1"/>
      <c r="AA602" s="1"/>
      <c r="AB602" s="1"/>
      <c r="AC602" s="1"/>
      <c r="AD602" s="1"/>
    </row>
    <row r="603" spans="21:30" x14ac:dyDescent="0.25">
      <c r="V603"/>
      <c r="W603" s="1"/>
      <c r="X603" s="1"/>
      <c r="Y603" s="1"/>
      <c r="Z603" s="1"/>
      <c r="AA603" s="1"/>
      <c r="AB603" s="1"/>
      <c r="AC603" s="1"/>
      <c r="AD603" s="1"/>
    </row>
    <row r="604" spans="21:30" x14ac:dyDescent="0.25">
      <c r="V604"/>
      <c r="W604" s="1"/>
      <c r="X604" s="1"/>
      <c r="Y604" s="1"/>
      <c r="Z604" s="1"/>
      <c r="AA604" s="1"/>
      <c r="AB604" s="1"/>
      <c r="AC604" s="1"/>
      <c r="AD604" s="1"/>
    </row>
    <row r="605" spans="21:30" x14ac:dyDescent="0.25">
      <c r="U605" t="s">
        <v>7</v>
      </c>
      <c r="V605">
        <v>0</v>
      </c>
      <c r="W605" s="1">
        <f>BO5</f>
        <v>135.18135408718183</v>
      </c>
      <c r="X605" s="1">
        <f t="shared" ref="X605:AB605" si="467">BP5</f>
        <v>60.898760115795113</v>
      </c>
      <c r="Y605" s="1">
        <f t="shared" si="467"/>
        <v>81.786398876205737</v>
      </c>
      <c r="Z605" s="1">
        <f t="shared" si="467"/>
        <v>9.7740444910087376</v>
      </c>
      <c r="AA605" s="1">
        <f t="shared" si="467"/>
        <v>0.15696181289863323</v>
      </c>
      <c r="AB605" s="1">
        <f t="shared" si="467"/>
        <v>287.7975193830901</v>
      </c>
      <c r="AC605" s="1"/>
      <c r="AD605" s="1"/>
    </row>
    <row r="606" spans="21:30" x14ac:dyDescent="0.25">
      <c r="V606">
        <v>1</v>
      </c>
      <c r="W606" s="1">
        <f t="shared" ref="W606:AB606" si="468">BO6</f>
        <v>139.62615703097566</v>
      </c>
      <c r="X606" s="1">
        <f t="shared" si="468"/>
        <v>60.825990698054966</v>
      </c>
      <c r="Y606" s="1">
        <f t="shared" si="468"/>
        <v>80.600629800939458</v>
      </c>
      <c r="Z606" s="1">
        <f t="shared" si="468"/>
        <v>9.1695083103686024</v>
      </c>
      <c r="AA606" s="1">
        <f t="shared" si="468"/>
        <v>0.63068103771600903</v>
      </c>
      <c r="AB606" s="1">
        <f t="shared" si="468"/>
        <v>290.85296687805464</v>
      </c>
      <c r="AC606" s="1"/>
      <c r="AD606" s="1"/>
    </row>
    <row r="607" spans="21:30" x14ac:dyDescent="0.25">
      <c r="V607">
        <v>2</v>
      </c>
      <c r="W607" s="1">
        <f t="shared" ref="W607:AB607" si="469">BO7</f>
        <v>137.96582878753532</v>
      </c>
      <c r="X607" s="1">
        <f t="shared" si="469"/>
        <v>61.177181779594555</v>
      </c>
      <c r="Y607" s="1">
        <f t="shared" si="469"/>
        <v>82.116078077247295</v>
      </c>
      <c r="Z607" s="1">
        <f t="shared" si="469"/>
        <v>11.123124242782492</v>
      </c>
      <c r="AA607" s="1">
        <f t="shared" si="469"/>
        <v>1.2151199131364605</v>
      </c>
      <c r="AB607" s="1">
        <f t="shared" si="469"/>
        <v>293.59733280029604</v>
      </c>
      <c r="AC607" s="1"/>
      <c r="AD607" s="1"/>
    </row>
    <row r="608" spans="21:30" x14ac:dyDescent="0.25">
      <c r="V608">
        <v>3</v>
      </c>
      <c r="W608" s="1">
        <f t="shared" ref="W608:AB608" si="470">BO8</f>
        <v>137.73294916947785</v>
      </c>
      <c r="X608" s="1">
        <f t="shared" si="470"/>
        <v>59.102379830577696</v>
      </c>
      <c r="Y608" s="1">
        <f t="shared" si="470"/>
        <v>89.270653526252801</v>
      </c>
      <c r="Z608" s="1">
        <f t="shared" si="470"/>
        <v>8.5324438555218407</v>
      </c>
      <c r="AA608" s="1">
        <f t="shared" si="470"/>
        <v>0.86641828135762422</v>
      </c>
      <c r="AB608" s="1">
        <f t="shared" si="470"/>
        <v>295.50484466318778</v>
      </c>
      <c r="AC608" s="1"/>
      <c r="AD608" s="1"/>
    </row>
    <row r="609" spans="22:30" x14ac:dyDescent="0.25">
      <c r="V609">
        <v>4</v>
      </c>
      <c r="W609" s="1">
        <f t="shared" ref="W609:AB609" si="471">BO9</f>
        <v>135.2305692163599</v>
      </c>
      <c r="X609" s="1">
        <f t="shared" si="471"/>
        <v>60.254358508133478</v>
      </c>
      <c r="Y609" s="1">
        <f t="shared" si="471"/>
        <v>88.335205542995197</v>
      </c>
      <c r="Z609" s="1">
        <f t="shared" si="471"/>
        <v>8.2211934933312154</v>
      </c>
      <c r="AA609" s="1">
        <f t="shared" si="471"/>
        <v>0.80056571681231536</v>
      </c>
      <c r="AB609" s="1">
        <f t="shared" si="471"/>
        <v>292.84189247763214</v>
      </c>
      <c r="AC609" s="1"/>
      <c r="AD609" s="1"/>
    </row>
    <row r="610" spans="22:30" x14ac:dyDescent="0.25">
      <c r="V610">
        <v>5</v>
      </c>
      <c r="W610" s="1">
        <f t="shared" ref="W610:AB610" si="472">BO10</f>
        <v>135.9130633812897</v>
      </c>
      <c r="X610" s="1">
        <f t="shared" si="472"/>
        <v>55.012803556239142</v>
      </c>
      <c r="Y610" s="1">
        <f t="shared" si="472"/>
        <v>84.84811318238161</v>
      </c>
      <c r="Z610" s="1">
        <f t="shared" si="472"/>
        <v>8.3796250655467155</v>
      </c>
      <c r="AA610" s="1">
        <f t="shared" si="472"/>
        <v>0.85280377763734116</v>
      </c>
      <c r="AB610" s="1">
        <f t="shared" si="472"/>
        <v>285.00640896309449</v>
      </c>
      <c r="AC610" s="1"/>
      <c r="AD610" s="1"/>
    </row>
    <row r="611" spans="22:30" x14ac:dyDescent="0.25">
      <c r="V611">
        <v>6</v>
      </c>
      <c r="W611" s="1">
        <f t="shared" ref="W611:AB611" si="473">BO11</f>
        <v>128.16058260506003</v>
      </c>
      <c r="X611" s="1">
        <f t="shared" si="473"/>
        <v>52.126548229925085</v>
      </c>
      <c r="Y611" s="1">
        <f t="shared" si="473"/>
        <v>81.155038010487388</v>
      </c>
      <c r="Z611" s="1">
        <f t="shared" si="473"/>
        <v>6.5174320491883559</v>
      </c>
      <c r="AA611" s="1">
        <f t="shared" si="473"/>
        <v>0.86180074821403641</v>
      </c>
      <c r="AB611" s="1">
        <f t="shared" si="473"/>
        <v>268.82140164287489</v>
      </c>
      <c r="AC611" s="1"/>
      <c r="AD611" s="1"/>
    </row>
    <row r="612" spans="22:30" x14ac:dyDescent="0.25">
      <c r="V612">
        <v>7</v>
      </c>
      <c r="W612" s="1">
        <f t="shared" ref="W612:AB612" si="474">BO12</f>
        <v>122.25027687727186</v>
      </c>
      <c r="X612" s="1">
        <f t="shared" si="474"/>
        <v>50.754675035010713</v>
      </c>
      <c r="Y612" s="1">
        <f t="shared" si="474"/>
        <v>74.722644966620209</v>
      </c>
      <c r="Z612" s="1">
        <f t="shared" si="474"/>
        <v>5.7635792343444434</v>
      </c>
      <c r="AA612" s="1">
        <f t="shared" si="474"/>
        <v>1.1845708384046167</v>
      </c>
      <c r="AB612" s="1">
        <f t="shared" si="474"/>
        <v>254.67574695165183</v>
      </c>
      <c r="AC612" s="1"/>
      <c r="AD612" s="1"/>
    </row>
    <row r="613" spans="22:30" x14ac:dyDescent="0.25">
      <c r="V613">
        <v>8</v>
      </c>
      <c r="W613" s="1">
        <f t="shared" ref="W613:AB613" si="475">BO13</f>
        <v>125.36766761639997</v>
      </c>
      <c r="X613" s="1">
        <f t="shared" si="475"/>
        <v>49.196403661443142</v>
      </c>
      <c r="Y613" s="1">
        <f t="shared" si="475"/>
        <v>72.031454746790615</v>
      </c>
      <c r="Z613" s="1">
        <f t="shared" si="475"/>
        <v>5.3418544122264802</v>
      </c>
      <c r="AA613" s="1">
        <f t="shared" si="475"/>
        <v>0.98727576704417308</v>
      </c>
      <c r="AB613" s="1">
        <f t="shared" si="475"/>
        <v>252.92465620390436</v>
      </c>
      <c r="AC613" s="1"/>
      <c r="AD613" s="1"/>
    </row>
    <row r="614" spans="22:30" x14ac:dyDescent="0.25">
      <c r="V614">
        <v>9</v>
      </c>
      <c r="W614" s="1">
        <f t="shared" ref="W614:AB614" si="476">BO14</f>
        <v>124.9922236351006</v>
      </c>
      <c r="X614" s="1">
        <f t="shared" si="476"/>
        <v>44.982533791069486</v>
      </c>
      <c r="Y614" s="1">
        <f t="shared" si="476"/>
        <v>68.3917301104063</v>
      </c>
      <c r="Z614" s="1">
        <f t="shared" si="476"/>
        <v>5.7922367465534377</v>
      </c>
      <c r="AA614" s="1">
        <f t="shared" si="476"/>
        <v>0.77868700671262647</v>
      </c>
      <c r="AB614" s="1">
        <f t="shared" si="476"/>
        <v>244.93741128984243</v>
      </c>
      <c r="AC614" s="1"/>
      <c r="AD614" s="1"/>
    </row>
    <row r="615" spans="22:30" x14ac:dyDescent="0.25">
      <c r="V615">
        <v>10</v>
      </c>
      <c r="W615" s="1">
        <f t="shared" ref="W615:AB615" si="477">BO15</f>
        <v>123.20395332384652</v>
      </c>
      <c r="X615" s="1">
        <f t="shared" si="477"/>
        <v>46.616837175648378</v>
      </c>
      <c r="Y615" s="1">
        <f t="shared" si="477"/>
        <v>59.739182992922132</v>
      </c>
      <c r="Z615" s="1">
        <f t="shared" si="477"/>
        <v>5.7726160294731121</v>
      </c>
      <c r="AA615" s="1">
        <f t="shared" si="477"/>
        <v>0.73292292295798933</v>
      </c>
      <c r="AB615" s="1">
        <f t="shared" si="477"/>
        <v>236.06551244484814</v>
      </c>
      <c r="AC615" s="1"/>
      <c r="AD615" s="1"/>
    </row>
    <row r="616" spans="22:30" x14ac:dyDescent="0.25">
      <c r="V616">
        <v>11</v>
      </c>
      <c r="W616" s="1">
        <f t="shared" ref="W616:AB616" si="478">BO16</f>
        <v>119.60493584499415</v>
      </c>
      <c r="X616" s="1">
        <f t="shared" si="478"/>
        <v>45.189000811637598</v>
      </c>
      <c r="Y616" s="1">
        <f t="shared" si="478"/>
        <v>54.851317373211572</v>
      </c>
      <c r="Z616" s="1">
        <f t="shared" si="478"/>
        <v>5.0334955761950635</v>
      </c>
      <c r="AA616" s="1">
        <f t="shared" si="478"/>
        <v>0.83878029076539096</v>
      </c>
      <c r="AB616" s="1">
        <f t="shared" si="478"/>
        <v>225.51752989680375</v>
      </c>
      <c r="AC616" s="1"/>
      <c r="AD616" s="1"/>
    </row>
    <row r="617" spans="22:30" x14ac:dyDescent="0.25">
      <c r="V617">
        <v>12</v>
      </c>
      <c r="W617" s="1">
        <f t="shared" ref="W617:AB617" si="479">BO17</f>
        <v>114.71989064373177</v>
      </c>
      <c r="X617" s="1">
        <f t="shared" si="479"/>
        <v>44.090130586704454</v>
      </c>
      <c r="Y617" s="1">
        <f t="shared" si="479"/>
        <v>51.913342308338827</v>
      </c>
      <c r="Z617" s="1">
        <f t="shared" si="479"/>
        <v>4.6189721940288377</v>
      </c>
      <c r="AA617" s="1">
        <f t="shared" si="479"/>
        <v>0.99576870937150341</v>
      </c>
      <c r="AB617" s="1">
        <f t="shared" si="479"/>
        <v>216.33810444217539</v>
      </c>
      <c r="AC617" s="1"/>
      <c r="AD617" s="1"/>
    </row>
    <row r="618" spans="22:30" x14ac:dyDescent="0.25">
      <c r="V618">
        <v>13</v>
      </c>
      <c r="W618" s="1">
        <f t="shared" ref="W618:AB618" si="480">BO18</f>
        <v>113.46193346927274</v>
      </c>
      <c r="X618" s="1">
        <f t="shared" si="480"/>
        <v>41.870950373971631</v>
      </c>
      <c r="Y618" s="1">
        <f t="shared" si="480"/>
        <v>48.948958473359014</v>
      </c>
      <c r="Z618" s="1">
        <f t="shared" si="480"/>
        <v>4.5843184040008396</v>
      </c>
      <c r="AA618" s="1">
        <f t="shared" si="480"/>
        <v>0.67453131041229242</v>
      </c>
      <c r="AB618" s="1">
        <f t="shared" si="480"/>
        <v>209.54069203101653</v>
      </c>
      <c r="AC618" s="1"/>
      <c r="AD618" s="1"/>
    </row>
    <row r="619" spans="22:30" x14ac:dyDescent="0.25">
      <c r="V619">
        <v>14</v>
      </c>
      <c r="W619" s="1">
        <f t="shared" ref="W619:AB619" si="481">BO19</f>
        <v>114.69249198379786</v>
      </c>
      <c r="X619" s="1">
        <f t="shared" si="481"/>
        <v>40.304468477272664</v>
      </c>
      <c r="Y619" s="1">
        <f t="shared" si="481"/>
        <v>44.998846244273352</v>
      </c>
      <c r="Z619" s="1">
        <f t="shared" si="481"/>
        <v>4.3067942973869675</v>
      </c>
      <c r="AA619" s="1">
        <f t="shared" si="481"/>
        <v>0.48387948121391106</v>
      </c>
      <c r="AB619" s="1">
        <f t="shared" si="481"/>
        <v>204.78648048394476</v>
      </c>
      <c r="AC619" s="1"/>
      <c r="AD619" s="1"/>
    </row>
    <row r="620" spans="22:30" x14ac:dyDescent="0.25">
      <c r="V620">
        <v>15</v>
      </c>
      <c r="W620" s="1">
        <f t="shared" ref="W620:AB620" si="482">BO20</f>
        <v>113.25021532773489</v>
      </c>
      <c r="X620" s="1">
        <f t="shared" si="482"/>
        <v>39.410536765245517</v>
      </c>
      <c r="Y620" s="1">
        <f t="shared" si="482"/>
        <v>43.629374546757731</v>
      </c>
      <c r="Z620" s="1">
        <f t="shared" si="482"/>
        <v>4.1573413080332164</v>
      </c>
      <c r="AA620" s="1">
        <f t="shared" si="482"/>
        <v>0.43484206891281085</v>
      </c>
      <c r="AB620" s="1">
        <f t="shared" si="482"/>
        <v>200.88231001668416</v>
      </c>
      <c r="AC620" s="1"/>
      <c r="AD620" s="1"/>
    </row>
    <row r="621" spans="22:30" x14ac:dyDescent="0.25">
      <c r="V621">
        <v>16</v>
      </c>
      <c r="W621" s="1">
        <f t="shared" ref="W621:AB621" si="483">BO21</f>
        <v>112.73508125500491</v>
      </c>
      <c r="X621" s="1">
        <f t="shared" si="483"/>
        <v>39.439962663229863</v>
      </c>
      <c r="Y621" s="1">
        <f t="shared" si="483"/>
        <v>41.663885074378868</v>
      </c>
      <c r="Z621" s="1">
        <f t="shared" si="483"/>
        <v>4.1217114461802202</v>
      </c>
      <c r="AA621" s="1">
        <f t="shared" si="483"/>
        <v>0.40671425035091086</v>
      </c>
      <c r="AB621" s="1">
        <f t="shared" si="483"/>
        <v>198.3673546891448</v>
      </c>
      <c r="AC621" s="1"/>
      <c r="AD621" s="1"/>
    </row>
    <row r="622" spans="22:30" x14ac:dyDescent="0.25">
      <c r="V622">
        <v>17</v>
      </c>
      <c r="W622" s="1">
        <f t="shared" ref="W622:AB622" si="484">BO22</f>
        <v>114.18193678403229</v>
      </c>
      <c r="X622" s="1">
        <f t="shared" si="484"/>
        <v>39.41211895992685</v>
      </c>
      <c r="Y622" s="1">
        <f t="shared" si="484"/>
        <v>40.294424349586393</v>
      </c>
      <c r="Z622" s="1">
        <f t="shared" si="484"/>
        <v>3.9034785670880114</v>
      </c>
      <c r="AA622" s="1">
        <f t="shared" si="484"/>
        <v>0.33342469890137688</v>
      </c>
      <c r="AB622" s="1">
        <f t="shared" si="484"/>
        <v>198.12538335953491</v>
      </c>
      <c r="AC622" s="1"/>
      <c r="AD622" s="1"/>
    </row>
    <row r="623" spans="22:30" x14ac:dyDescent="0.25">
      <c r="V623">
        <v>18</v>
      </c>
      <c r="W623" s="1">
        <f t="shared" ref="W623:AB623" si="485">BO23</f>
        <v>120.40097720928495</v>
      </c>
      <c r="X623" s="1">
        <f t="shared" si="485"/>
        <v>37.974095451732211</v>
      </c>
      <c r="Y623" s="1">
        <f t="shared" si="485"/>
        <v>37.899076440232584</v>
      </c>
      <c r="Z623" s="1">
        <f t="shared" si="485"/>
        <v>3.8364994854843539</v>
      </c>
      <c r="AA623" s="1">
        <f t="shared" si="485"/>
        <v>0.30173841183388617</v>
      </c>
      <c r="AB623" s="1">
        <f t="shared" si="485"/>
        <v>200.412386998568</v>
      </c>
      <c r="AC623" s="1"/>
      <c r="AD623" s="1"/>
    </row>
    <row r="624" spans="22:30" x14ac:dyDescent="0.25">
      <c r="V624">
        <v>19</v>
      </c>
      <c r="W624" s="1">
        <f t="shared" ref="W624:AB624" si="486">BO24</f>
        <v>114.80013749256317</v>
      </c>
      <c r="X624" s="1">
        <f t="shared" si="486"/>
        <v>38.659517680517823</v>
      </c>
      <c r="Y624" s="1">
        <f t="shared" si="486"/>
        <v>36.108758105051585</v>
      </c>
      <c r="Z624" s="1">
        <f t="shared" si="486"/>
        <v>3.6844407517716218</v>
      </c>
      <c r="AA624" s="1">
        <f t="shared" si="486"/>
        <v>0.30732158922961655</v>
      </c>
      <c r="AB624" s="1">
        <f t="shared" si="486"/>
        <v>193.56017561913382</v>
      </c>
      <c r="AC624" s="1"/>
      <c r="AD624" s="1"/>
    </row>
    <row r="625" spans="22:30" x14ac:dyDescent="0.25">
      <c r="V625">
        <v>20</v>
      </c>
      <c r="W625" s="1">
        <f t="shared" ref="W625:AB625" si="487">BO25</f>
        <v>107.60666589972696</v>
      </c>
      <c r="X625" s="1">
        <f t="shared" si="487"/>
        <v>39.063900754010973</v>
      </c>
      <c r="Y625" s="1">
        <f t="shared" si="487"/>
        <v>36.321104558640911</v>
      </c>
      <c r="Z625" s="1">
        <f t="shared" si="487"/>
        <v>3.992485386494395</v>
      </c>
      <c r="AA625" s="1">
        <f t="shared" si="487"/>
        <v>0.3278816469131422</v>
      </c>
      <c r="AB625" s="1">
        <f t="shared" si="487"/>
        <v>187.31203824578637</v>
      </c>
      <c r="AC625" s="1"/>
      <c r="AD625" s="1"/>
    </row>
    <row r="626" spans="22:30" x14ac:dyDescent="0.25">
      <c r="V626">
        <v>21</v>
      </c>
      <c r="W626" s="1">
        <f t="shared" ref="W626:AB626" si="488">BO26</f>
        <v>101.9722639321843</v>
      </c>
      <c r="X626" s="1">
        <f t="shared" si="488"/>
        <v>37.713023170894665</v>
      </c>
      <c r="Y626" s="1">
        <f t="shared" si="488"/>
        <v>33.941549520107905</v>
      </c>
      <c r="Z626" s="1">
        <f t="shared" si="488"/>
        <v>3.3092604551376872</v>
      </c>
      <c r="AA626" s="1">
        <f t="shared" si="488"/>
        <v>0.25547276219435255</v>
      </c>
      <c r="AB626" s="1">
        <f t="shared" si="488"/>
        <v>177.19156984051892</v>
      </c>
      <c r="AC626" s="1"/>
      <c r="AD626" s="1"/>
    </row>
    <row r="627" spans="22:30" x14ac:dyDescent="0.25">
      <c r="V627">
        <v>22</v>
      </c>
      <c r="W627" s="1">
        <f t="shared" ref="W627:AB627" si="489">BO27</f>
        <v>96.936981335645498</v>
      </c>
      <c r="X627" s="1">
        <f t="shared" si="489"/>
        <v>35.155655962728282</v>
      </c>
      <c r="Y627" s="1">
        <f t="shared" si="489"/>
        <v>29.594956543312172</v>
      </c>
      <c r="Z627" s="1">
        <f t="shared" si="489"/>
        <v>3.8079534798798615</v>
      </c>
      <c r="AA627" s="1">
        <f t="shared" si="489"/>
        <v>0.21157467582718198</v>
      </c>
      <c r="AB627" s="1">
        <f t="shared" si="489"/>
        <v>165.70712199739302</v>
      </c>
      <c r="AC627" s="1"/>
      <c r="AD627" s="1"/>
    </row>
    <row r="628" spans="22:30" x14ac:dyDescent="0.25">
      <c r="V628">
        <v>23</v>
      </c>
      <c r="W628" s="1">
        <f t="shared" ref="W628:AB628" si="490">BO28</f>
        <v>94.135142664649536</v>
      </c>
      <c r="X628" s="1">
        <f t="shared" si="490"/>
        <v>33.351499072122628</v>
      </c>
      <c r="Y628" s="1">
        <f t="shared" si="490"/>
        <v>27.363245770319672</v>
      </c>
      <c r="Z628" s="1">
        <f t="shared" si="490"/>
        <v>3.5030442108577207</v>
      </c>
      <c r="AA628" s="1">
        <f t="shared" si="490"/>
        <v>0.15751788457498514</v>
      </c>
      <c r="AB628" s="1">
        <f t="shared" si="490"/>
        <v>158.51044960252455</v>
      </c>
      <c r="AC628" s="1"/>
      <c r="AD628" s="1"/>
    </row>
    <row r="629" spans="22:30" x14ac:dyDescent="0.25">
      <c r="V629">
        <v>24</v>
      </c>
      <c r="W629" s="1">
        <f t="shared" ref="W629:AB629" si="491">BO29</f>
        <v>88.190252639148369</v>
      </c>
      <c r="X629" s="1">
        <f t="shared" si="491"/>
        <v>31.252222298231107</v>
      </c>
      <c r="Y629" s="1">
        <f t="shared" si="491"/>
        <v>25.386552994648891</v>
      </c>
      <c r="Z629" s="1">
        <f t="shared" si="491"/>
        <v>3.3267860404874492</v>
      </c>
      <c r="AA629" s="1">
        <f t="shared" si="491"/>
        <v>0.17366972543469253</v>
      </c>
      <c r="AB629" s="1">
        <f t="shared" si="491"/>
        <v>148.32948369795054</v>
      </c>
      <c r="AC629" s="1"/>
      <c r="AD629" s="1"/>
    </row>
    <row r="630" spans="22:30" x14ac:dyDescent="0.25">
      <c r="V630">
        <v>25</v>
      </c>
      <c r="W630" s="1">
        <f t="shared" ref="W630:AB630" si="492">BO30</f>
        <v>80.02706685480166</v>
      </c>
      <c r="X630" s="1">
        <f t="shared" si="492"/>
        <v>31.166552037666634</v>
      </c>
      <c r="Y630" s="1">
        <f t="shared" si="492"/>
        <v>24.864752536455857</v>
      </c>
      <c r="Z630" s="1">
        <f t="shared" si="492"/>
        <v>3.0520969829770563</v>
      </c>
      <c r="AA630" s="1">
        <f t="shared" si="492"/>
        <v>8.2331678233766512E-2</v>
      </c>
      <c r="AB630" s="1">
        <f t="shared" si="492"/>
        <v>139.19280009013497</v>
      </c>
      <c r="AC630" s="1"/>
      <c r="AD630" s="1"/>
    </row>
    <row r="631" spans="22:30" x14ac:dyDescent="0.25">
      <c r="V631">
        <v>26</v>
      </c>
      <c r="W631" s="1">
        <f t="shared" ref="W631:AB631" si="493">BO31</f>
        <v>75.611730276751004</v>
      </c>
      <c r="X631" s="1">
        <f t="shared" si="493"/>
        <v>28.866327784523282</v>
      </c>
      <c r="Y631" s="1">
        <f t="shared" si="493"/>
        <v>21.973561083210317</v>
      </c>
      <c r="Z631" s="1">
        <f t="shared" si="493"/>
        <v>2.7789491223388518</v>
      </c>
      <c r="AA631" s="1">
        <f t="shared" si="493"/>
        <v>0.11934491878198768</v>
      </c>
      <c r="AB631" s="1">
        <f t="shared" si="493"/>
        <v>129.34991318560543</v>
      </c>
      <c r="AC631" s="1"/>
      <c r="AD631" s="1"/>
    </row>
    <row r="632" spans="22:30" x14ac:dyDescent="0.25">
      <c r="V632">
        <v>27</v>
      </c>
      <c r="W632" s="1">
        <f t="shared" ref="W632:AB632" si="494">BO32</f>
        <v>70.482193860045314</v>
      </c>
      <c r="X632" s="1">
        <f t="shared" si="494"/>
        <v>27.669413917169177</v>
      </c>
      <c r="Y632" s="1">
        <f t="shared" si="494"/>
        <v>22.007694221080932</v>
      </c>
      <c r="Z632" s="1">
        <f t="shared" si="494"/>
        <v>2.8281831012515539</v>
      </c>
      <c r="AA632" s="1">
        <f t="shared" si="494"/>
        <v>0.10489735478047649</v>
      </c>
      <c r="AB632" s="1">
        <f t="shared" si="494"/>
        <v>123.09238245432746</v>
      </c>
      <c r="AC632" s="1"/>
      <c r="AD632" s="1"/>
    </row>
    <row r="633" spans="22:30" x14ac:dyDescent="0.25">
      <c r="V633">
        <v>28</v>
      </c>
      <c r="W633" s="1">
        <f t="shared" ref="W633:AB633" si="495">BO33</f>
        <v>66.142007678558031</v>
      </c>
      <c r="X633" s="1">
        <f t="shared" si="495"/>
        <v>26.514362872905792</v>
      </c>
      <c r="Y633" s="1">
        <f t="shared" si="495"/>
        <v>22.251788710824528</v>
      </c>
      <c r="Z633" s="1">
        <f t="shared" si="495"/>
        <v>2.7326199958161852</v>
      </c>
      <c r="AA633" s="1">
        <f t="shared" si="495"/>
        <v>8.8368946386077882E-2</v>
      </c>
      <c r="AB633" s="1">
        <f t="shared" si="495"/>
        <v>117.72914820449061</v>
      </c>
      <c r="AC633" s="1"/>
      <c r="AD633" s="1"/>
    </row>
    <row r="634" spans="22:30" x14ac:dyDescent="0.25">
      <c r="V634">
        <v>29</v>
      </c>
      <c r="W634" s="1">
        <f t="shared" ref="W634:AB634" si="496">BO34</f>
        <v>61.607127438294022</v>
      </c>
      <c r="X634" s="1">
        <f t="shared" si="496"/>
        <v>25.567530962160163</v>
      </c>
      <c r="Y634" s="1">
        <f t="shared" si="496"/>
        <v>20.132244277116349</v>
      </c>
      <c r="Z634" s="1">
        <f t="shared" si="496"/>
        <v>2.4716380217214025</v>
      </c>
      <c r="AA634" s="1">
        <f t="shared" si="496"/>
        <v>8.8302089631304509E-2</v>
      </c>
      <c r="AB634" s="1">
        <f t="shared" si="496"/>
        <v>109.86684278892322</v>
      </c>
      <c r="AC634" s="1"/>
      <c r="AD634" s="1"/>
    </row>
    <row r="635" spans="22:30" x14ac:dyDescent="0.25">
      <c r="V635">
        <v>30</v>
      </c>
      <c r="W635" s="1">
        <f t="shared" ref="W635:AB635" si="497">BO35</f>
        <v>57.949128242920004</v>
      </c>
      <c r="X635" s="1">
        <f t="shared" si="497"/>
        <v>23.869886406016985</v>
      </c>
      <c r="Y635" s="1">
        <f t="shared" si="497"/>
        <v>18.88881408029237</v>
      </c>
      <c r="Z635" s="1">
        <f t="shared" si="497"/>
        <v>2.8722473971184073</v>
      </c>
      <c r="AA635" s="1">
        <f t="shared" si="497"/>
        <v>9.6134498534585999E-2</v>
      </c>
      <c r="AB635" s="1">
        <f t="shared" si="497"/>
        <v>103.67621062488234</v>
      </c>
      <c r="AC635" s="1"/>
      <c r="AD635" s="1"/>
    </row>
    <row r="636" spans="22:30" x14ac:dyDescent="0.25">
      <c r="V636">
        <v>31</v>
      </c>
      <c r="W636" s="1">
        <f t="shared" ref="W636:AB636" si="498">BO36</f>
        <v>58.582842148927938</v>
      </c>
      <c r="X636" s="1">
        <f t="shared" si="498"/>
        <v>23.318138125327735</v>
      </c>
      <c r="Y636" s="1">
        <f t="shared" si="498"/>
        <v>18.199748335175819</v>
      </c>
      <c r="Z636" s="1">
        <f t="shared" si="498"/>
        <v>2.5081076082953522</v>
      </c>
      <c r="AA636" s="1">
        <f t="shared" si="498"/>
        <v>0.11751550307477902</v>
      </c>
      <c r="AB636" s="1">
        <f t="shared" si="498"/>
        <v>102.72635172080162</v>
      </c>
      <c r="AC636" s="1"/>
      <c r="AD636" s="1"/>
    </row>
    <row r="637" spans="22:30" x14ac:dyDescent="0.25">
      <c r="V637">
        <v>32</v>
      </c>
      <c r="W637" s="1">
        <f t="shared" ref="W637:AB637" si="499">BO37</f>
        <v>53.066633024293772</v>
      </c>
      <c r="X637" s="1">
        <f t="shared" si="499"/>
        <v>22.203415197323864</v>
      </c>
      <c r="Y637" s="1">
        <f t="shared" si="499"/>
        <v>19.068982841107925</v>
      </c>
      <c r="Z637" s="1">
        <f t="shared" si="499"/>
        <v>2.8805110579647448</v>
      </c>
      <c r="AA637" s="1">
        <f t="shared" si="499"/>
        <v>8.8580882337663563E-2</v>
      </c>
      <c r="AB637" s="1">
        <f t="shared" si="499"/>
        <v>97.308123003027958</v>
      </c>
      <c r="AC637" s="1"/>
      <c r="AD637" s="1"/>
    </row>
    <row r="638" spans="22:30" x14ac:dyDescent="0.25">
      <c r="V638">
        <v>33</v>
      </c>
      <c r="W638" s="1">
        <f t="shared" ref="W638:AB638" si="500">BO38</f>
        <v>54.706702854335362</v>
      </c>
      <c r="X638" s="1">
        <f t="shared" si="500"/>
        <v>22.625462672673788</v>
      </c>
      <c r="Y638" s="1">
        <f t="shared" si="500"/>
        <v>18.356920535303761</v>
      </c>
      <c r="Z638" s="1">
        <f t="shared" si="500"/>
        <v>3.0995092477715986</v>
      </c>
      <c r="AA638" s="1">
        <f t="shared" si="500"/>
        <v>0.12971742317997489</v>
      </c>
      <c r="AB638" s="1">
        <f t="shared" si="500"/>
        <v>98.918312733264472</v>
      </c>
      <c r="AC638" s="1"/>
      <c r="AD638" s="1"/>
    </row>
    <row r="639" spans="22:30" x14ac:dyDescent="0.25">
      <c r="V639">
        <v>34</v>
      </c>
      <c r="W639" s="1">
        <f t="shared" ref="W639:AB639" si="501">BO39</f>
        <v>58.505434911847111</v>
      </c>
      <c r="X639" s="1">
        <f t="shared" si="501"/>
        <v>20.955385756555572</v>
      </c>
      <c r="Y639" s="1">
        <f t="shared" si="501"/>
        <v>19.592504369045329</v>
      </c>
      <c r="Z639" s="1">
        <f t="shared" si="501"/>
        <v>2.9722456506110242</v>
      </c>
      <c r="AA639" s="1">
        <f t="shared" si="501"/>
        <v>0.11072149335324215</v>
      </c>
      <c r="AB639" s="1">
        <f t="shared" si="501"/>
        <v>102.13629218141227</v>
      </c>
      <c r="AC639" s="1"/>
      <c r="AD639" s="1"/>
    </row>
    <row r="640" spans="22:30" x14ac:dyDescent="0.25">
      <c r="V640">
        <v>35</v>
      </c>
      <c r="W640" s="1">
        <f t="shared" ref="W640:AB640" si="502">BO40</f>
        <v>57.776439535277682</v>
      </c>
      <c r="X640" s="1">
        <f t="shared" si="502"/>
        <v>20.346977037639384</v>
      </c>
      <c r="Y640" s="1">
        <f t="shared" si="502"/>
        <v>19.408041404941713</v>
      </c>
      <c r="Z640" s="1">
        <f t="shared" si="502"/>
        <v>3.1577546309739315</v>
      </c>
      <c r="AA640" s="1">
        <f t="shared" si="502"/>
        <v>6.7647716669500244E-2</v>
      </c>
      <c r="AB640" s="1">
        <f t="shared" si="502"/>
        <v>100.7568603255022</v>
      </c>
      <c r="AC640" s="1"/>
      <c r="AD640" s="1"/>
    </row>
    <row r="641" spans="22:30" x14ac:dyDescent="0.25">
      <c r="V641">
        <v>36</v>
      </c>
      <c r="W641" s="1">
        <f t="shared" ref="W641:AB641" si="503">BO41</f>
        <v>62.029600292598445</v>
      </c>
      <c r="X641" s="1">
        <f t="shared" si="503"/>
        <v>21.469535540844277</v>
      </c>
      <c r="Y641" s="1">
        <f t="shared" si="503"/>
        <v>19.696418103814683</v>
      </c>
      <c r="Z641" s="1">
        <f t="shared" si="503"/>
        <v>2.4458070355813719</v>
      </c>
      <c r="AA641" s="1">
        <f t="shared" si="503"/>
        <v>6.9731915066292047E-2</v>
      </c>
      <c r="AB641" s="1">
        <f t="shared" si="503"/>
        <v>105.71109288790505</v>
      </c>
      <c r="AC641" s="1"/>
      <c r="AD641" s="1"/>
    </row>
    <row r="642" spans="22:30" x14ac:dyDescent="0.25">
      <c r="V642">
        <v>37</v>
      </c>
      <c r="W642" s="1">
        <f t="shared" ref="W642:AB642" si="504">BO42</f>
        <v>65.740814428304944</v>
      </c>
      <c r="X642" s="1">
        <f t="shared" si="504"/>
        <v>21.506571156241659</v>
      </c>
      <c r="Y642" s="1">
        <f t="shared" si="504"/>
        <v>19.105694521444214</v>
      </c>
      <c r="Z642" s="1">
        <f t="shared" si="504"/>
        <v>2.7205886698646493</v>
      </c>
      <c r="AA642" s="1">
        <f t="shared" si="504"/>
        <v>9.7415564761166751E-2</v>
      </c>
      <c r="AB642" s="1">
        <f t="shared" si="504"/>
        <v>109.17108434061663</v>
      </c>
      <c r="AC642" s="1"/>
      <c r="AD642" s="1"/>
    </row>
    <row r="643" spans="22:30" x14ac:dyDescent="0.25">
      <c r="V643">
        <v>38</v>
      </c>
      <c r="W643" s="1">
        <f t="shared" ref="W643:AB643" si="505">BO43</f>
        <v>68.680783838353463</v>
      </c>
      <c r="X643" s="1">
        <f t="shared" si="505"/>
        <v>22.477493707076629</v>
      </c>
      <c r="Y643" s="1">
        <f t="shared" si="505"/>
        <v>17.125892671650188</v>
      </c>
      <c r="Z643" s="1">
        <f t="shared" si="505"/>
        <v>2.427889836916401</v>
      </c>
      <c r="AA643" s="1">
        <f t="shared" si="505"/>
        <v>7.4497830323363129E-2</v>
      </c>
      <c r="AB643" s="1">
        <f t="shared" si="505"/>
        <v>110.78655788432006</v>
      </c>
      <c r="AC643" s="1"/>
      <c r="AD643" s="1"/>
    </row>
    <row r="644" spans="22:30" x14ac:dyDescent="0.25">
      <c r="V644">
        <v>39</v>
      </c>
      <c r="W644" s="1">
        <f t="shared" ref="W644:AB644" si="506">BO44</f>
        <v>66.870846686321073</v>
      </c>
      <c r="X644" s="1">
        <f t="shared" si="506"/>
        <v>23.912868897753764</v>
      </c>
      <c r="Y644" s="1">
        <f t="shared" si="506"/>
        <v>20.194709946196504</v>
      </c>
      <c r="Z644" s="1">
        <f t="shared" si="506"/>
        <v>0.97655950427196514</v>
      </c>
      <c r="AA644" s="1">
        <f t="shared" si="506"/>
        <v>0.12283933196395704</v>
      </c>
      <c r="AB644" s="1">
        <f t="shared" si="506"/>
        <v>112.07782436650727</v>
      </c>
      <c r="AC644" s="1"/>
      <c r="AD644" s="1"/>
    </row>
    <row r="645" spans="22:30" x14ac:dyDescent="0.25">
      <c r="V645">
        <v>40</v>
      </c>
      <c r="W645" s="1">
        <f t="shared" ref="W645:AB645" si="507">BO45</f>
        <v>61.392073528475052</v>
      </c>
      <c r="X645" s="1">
        <f t="shared" si="507"/>
        <v>21.970947847873298</v>
      </c>
      <c r="Y645" s="1">
        <f t="shared" si="507"/>
        <v>16.419014873534994</v>
      </c>
      <c r="Z645" s="1">
        <f t="shared" si="507"/>
        <v>2.3745299025041939</v>
      </c>
      <c r="AA645" s="1">
        <f t="shared" si="507"/>
        <v>0.15300284495390609</v>
      </c>
      <c r="AB645" s="1">
        <f t="shared" si="507"/>
        <v>102.30956899734143</v>
      </c>
      <c r="AC645" s="1"/>
      <c r="AD645" s="1"/>
    </row>
    <row r="646" spans="22:30" x14ac:dyDescent="0.25">
      <c r="V646">
        <v>41</v>
      </c>
      <c r="W646" s="1">
        <f t="shared" ref="W646:AB646" si="508">BO46</f>
        <v>61.81724355128307</v>
      </c>
      <c r="X646" s="1">
        <f t="shared" si="508"/>
        <v>21.736625514179515</v>
      </c>
      <c r="Y646" s="1">
        <f t="shared" si="508"/>
        <v>14.90148105718669</v>
      </c>
      <c r="Z646" s="1">
        <f t="shared" si="508"/>
        <v>1.6847777984098959</v>
      </c>
      <c r="AA646" s="1">
        <f t="shared" si="508"/>
        <v>5.0391366128600415E-2</v>
      </c>
      <c r="AB646" s="1">
        <f t="shared" si="508"/>
        <v>100.19051928718775</v>
      </c>
      <c r="AC646" s="1"/>
      <c r="AD646" s="1"/>
    </row>
    <row r="647" spans="22:30" x14ac:dyDescent="0.25">
      <c r="V647">
        <v>42</v>
      </c>
      <c r="W647" s="1">
        <f t="shared" ref="W647:AB647" si="509">BO47</f>
        <v>62.781503517676775</v>
      </c>
      <c r="X647" s="1">
        <f t="shared" si="509"/>
        <v>21.778228708956842</v>
      </c>
      <c r="Y647" s="1">
        <f t="shared" si="509"/>
        <v>22.032784524995936</v>
      </c>
      <c r="Z647" s="1">
        <f t="shared" si="509"/>
        <v>1.2802319077451207</v>
      </c>
      <c r="AA647" s="1">
        <f t="shared" si="509"/>
        <v>5.0774970544140291E-2</v>
      </c>
      <c r="AB647" s="1">
        <f t="shared" si="509"/>
        <v>107.9235236299188</v>
      </c>
      <c r="AC647" s="1"/>
      <c r="AD647" s="1"/>
    </row>
    <row r="648" spans="22:30" x14ac:dyDescent="0.25">
      <c r="V648">
        <v>43</v>
      </c>
      <c r="W648" s="1">
        <f t="shared" ref="W648:AB648" si="510">BO48</f>
        <v>63.239448721873885</v>
      </c>
      <c r="X648" s="1">
        <f t="shared" si="510"/>
        <v>21.779252919485028</v>
      </c>
      <c r="Y648" s="1">
        <f t="shared" si="510"/>
        <v>13.569453429719248</v>
      </c>
      <c r="Z648" s="1">
        <f t="shared" si="510"/>
        <v>2.2279347067147568</v>
      </c>
      <c r="AA648" s="1">
        <f t="shared" si="510"/>
        <v>5.4056220198935162E-2</v>
      </c>
      <c r="AB648" s="1">
        <f t="shared" si="510"/>
        <v>100.87014599799186</v>
      </c>
      <c r="AC648" s="1"/>
      <c r="AD648" s="1"/>
    </row>
    <row r="649" spans="22:30" x14ac:dyDescent="0.25">
      <c r="V649">
        <v>44</v>
      </c>
      <c r="W649" s="1">
        <f t="shared" ref="W649:AB649" si="511">BO49</f>
        <v>66.039817850913124</v>
      </c>
      <c r="X649" s="1">
        <f t="shared" si="511"/>
        <v>21.179442545840153</v>
      </c>
      <c r="Y649" s="1">
        <f t="shared" si="511"/>
        <v>13.517424585390545</v>
      </c>
      <c r="Z649" s="1">
        <f t="shared" si="511"/>
        <v>1.9615050609477749</v>
      </c>
      <c r="AA649" s="1">
        <f t="shared" si="511"/>
        <v>7.8925252752347588E-2</v>
      </c>
      <c r="AB649" s="1">
        <f t="shared" si="511"/>
        <v>102.77711529584393</v>
      </c>
      <c r="AC649" s="1"/>
      <c r="AD649" s="1"/>
    </row>
    <row r="650" spans="22:30" x14ac:dyDescent="0.25">
      <c r="V650">
        <v>45</v>
      </c>
      <c r="W650" s="1">
        <f t="shared" ref="W650:AB650" si="512">BO50</f>
        <v>68.605602232708932</v>
      </c>
      <c r="X650" s="1">
        <f t="shared" si="512"/>
        <v>20.359843113699252</v>
      </c>
      <c r="Y650" s="1">
        <f t="shared" si="512"/>
        <v>11.955760597258415</v>
      </c>
      <c r="Z650" s="1">
        <f t="shared" si="512"/>
        <v>1.6007422073020305</v>
      </c>
      <c r="AA650" s="1">
        <f t="shared" si="512"/>
        <v>7.3719368647858941E-2</v>
      </c>
      <c r="AB650" s="1">
        <f t="shared" si="512"/>
        <v>102.5956675196165</v>
      </c>
      <c r="AC650" s="1"/>
      <c r="AD650" s="1"/>
    </row>
    <row r="651" spans="22:30" x14ac:dyDescent="0.25">
      <c r="V651">
        <v>46</v>
      </c>
      <c r="W651" s="1">
        <f t="shared" ref="W651:AB651" si="513">BO51</f>
        <v>69.488992388437765</v>
      </c>
      <c r="X651" s="1">
        <f t="shared" si="513"/>
        <v>19.824063194011618</v>
      </c>
      <c r="Y651" s="1">
        <f t="shared" si="513"/>
        <v>12.160173966582553</v>
      </c>
      <c r="Z651" s="1">
        <f t="shared" si="513"/>
        <v>1.3337588346605591</v>
      </c>
      <c r="AA651" s="1">
        <f t="shared" si="513"/>
        <v>6.1332450518600701E-2</v>
      </c>
      <c r="AB651" s="1">
        <f t="shared" si="513"/>
        <v>102.86832083421109</v>
      </c>
      <c r="AC651" s="1"/>
      <c r="AD651" s="1"/>
    </row>
    <row r="652" spans="22:30" x14ac:dyDescent="0.25">
      <c r="V652">
        <v>47</v>
      </c>
      <c r="W652" s="1">
        <f t="shared" ref="W652:AB652" si="514">BO52</f>
        <v>66.831924728647095</v>
      </c>
      <c r="X652" s="1">
        <f t="shared" si="514"/>
        <v>19.676491620979061</v>
      </c>
      <c r="Y652" s="1">
        <f t="shared" si="514"/>
        <v>12.968843044738049</v>
      </c>
      <c r="Z652" s="1">
        <f t="shared" si="514"/>
        <v>0.86754606003933854</v>
      </c>
      <c r="AA652" s="1">
        <f t="shared" si="514"/>
        <v>4.9148676898208905E-2</v>
      </c>
      <c r="AB652" s="1">
        <f t="shared" si="514"/>
        <v>100.39395413130177</v>
      </c>
      <c r="AC652" s="1"/>
      <c r="AD652" s="1"/>
    </row>
    <row r="653" spans="22:30" x14ac:dyDescent="0.25">
      <c r="V653">
        <v>48</v>
      </c>
      <c r="W653" s="1">
        <f t="shared" ref="W653:AB653" si="515">BO53</f>
        <v>66.857151308428357</v>
      </c>
      <c r="X653" s="1">
        <f t="shared" si="515"/>
        <v>19.4216473080191</v>
      </c>
      <c r="Y653" s="1">
        <f t="shared" si="515"/>
        <v>13.348635024028116</v>
      </c>
      <c r="Z653" s="1">
        <f t="shared" si="515"/>
        <v>0.31231942990692707</v>
      </c>
      <c r="AA653" s="1">
        <f t="shared" si="515"/>
        <v>5.7267561901507169E-2</v>
      </c>
      <c r="AB653" s="1">
        <f t="shared" si="515"/>
        <v>99.997020632284006</v>
      </c>
      <c r="AC653" s="1"/>
      <c r="AD653" s="1"/>
    </row>
    <row r="654" spans="22:30" x14ac:dyDescent="0.25">
      <c r="V654">
        <v>49</v>
      </c>
      <c r="W654" s="1">
        <f t="shared" ref="W654:AB654" si="516">BO54</f>
        <v>65.286959979464697</v>
      </c>
      <c r="X654" s="1">
        <f t="shared" si="516"/>
        <v>18.781347122438703</v>
      </c>
      <c r="Y654" s="1">
        <f t="shared" si="516"/>
        <v>11.775092039053854</v>
      </c>
      <c r="Z654" s="1">
        <f t="shared" si="516"/>
        <v>0.29003134497455912</v>
      </c>
      <c r="AA654" s="1">
        <f t="shared" si="516"/>
        <v>5.0688614255511459E-2</v>
      </c>
      <c r="AB654" s="1">
        <f t="shared" si="516"/>
        <v>96.184119100187331</v>
      </c>
      <c r="AC654" s="1"/>
      <c r="AD654" s="1"/>
    </row>
    <row r="655" spans="22:30" x14ac:dyDescent="0.25">
      <c r="V655">
        <v>50</v>
      </c>
      <c r="W655" s="1">
        <f t="shared" ref="W655:AB655" si="517">BO55</f>
        <v>60.556072092349908</v>
      </c>
      <c r="X655" s="1">
        <f t="shared" si="517"/>
        <v>18.713601896407088</v>
      </c>
      <c r="Y655" s="1">
        <f t="shared" si="517"/>
        <v>10.978470256727729</v>
      </c>
      <c r="Z655" s="1">
        <f t="shared" si="517"/>
        <v>0.26200181786292798</v>
      </c>
      <c r="AA655" s="1">
        <f t="shared" si="517"/>
        <v>3.9524040874809832E-2</v>
      </c>
      <c r="AB655" s="1">
        <f t="shared" si="517"/>
        <v>90.549670104222457</v>
      </c>
      <c r="AC655" s="1"/>
      <c r="AD655" s="1"/>
    </row>
    <row r="656" spans="22:30" x14ac:dyDescent="0.25">
      <c r="V656">
        <v>51</v>
      </c>
      <c r="W656" s="1">
        <f t="shared" ref="W656:AB656" si="518">BO56</f>
        <v>54.609770928523041</v>
      </c>
      <c r="X656" s="1">
        <f t="shared" si="518"/>
        <v>18.16600260120476</v>
      </c>
      <c r="Y656" s="1">
        <f t="shared" si="518"/>
        <v>9.6405333870969177</v>
      </c>
      <c r="Z656" s="1">
        <f t="shared" si="518"/>
        <v>0.26285158422956267</v>
      </c>
      <c r="AA656" s="1">
        <f t="shared" si="518"/>
        <v>3.6787833237555141E-2</v>
      </c>
      <c r="AB656" s="1">
        <f t="shared" si="518"/>
        <v>82.715946334291843</v>
      </c>
      <c r="AC656" s="1"/>
      <c r="AD656" s="1"/>
    </row>
    <row r="657" spans="22:30" x14ac:dyDescent="0.25">
      <c r="V657">
        <v>52</v>
      </c>
      <c r="W657" s="1">
        <f t="shared" ref="W657:AB657" si="519">BO57</f>
        <v>50.063508183041819</v>
      </c>
      <c r="X657" s="1">
        <f t="shared" si="519"/>
        <v>16.615541805736076</v>
      </c>
      <c r="Y657" s="1">
        <f t="shared" si="519"/>
        <v>6.6634727657635526</v>
      </c>
      <c r="Z657" s="1">
        <f t="shared" si="519"/>
        <v>9.6393101835109213E-2</v>
      </c>
      <c r="AA657" s="1">
        <f t="shared" si="519"/>
        <v>3.6278853229540879E-2</v>
      </c>
      <c r="AB657" s="1">
        <f t="shared" si="519"/>
        <v>73.4751947096061</v>
      </c>
      <c r="AC657" s="1"/>
      <c r="AD657" s="1"/>
    </row>
    <row r="658" spans="22:30" x14ac:dyDescent="0.25">
      <c r="V658">
        <v>53</v>
      </c>
      <c r="W658" s="1">
        <f t="shared" ref="W658:AB658" si="520">BO58</f>
        <v>45.148473150502532</v>
      </c>
      <c r="X658" s="1">
        <f t="shared" si="520"/>
        <v>14.342614872558578</v>
      </c>
      <c r="Y658" s="1">
        <f t="shared" si="520"/>
        <v>5.7074179183115534</v>
      </c>
      <c r="Z658" s="1">
        <f t="shared" si="520"/>
        <v>0.1392627252729963</v>
      </c>
      <c r="AA658" s="1">
        <f t="shared" si="520"/>
        <v>2.5135261176345819E-2</v>
      </c>
      <c r="AB658" s="1">
        <f t="shared" si="520"/>
        <v>65.362903927822003</v>
      </c>
      <c r="AC658" s="1"/>
      <c r="AD658" s="1"/>
    </row>
    <row r="659" spans="22:30" x14ac:dyDescent="0.25">
      <c r="V659">
        <v>54</v>
      </c>
      <c r="W659" s="1">
        <f t="shared" ref="W659:AB659" si="521">BO59</f>
        <v>39.508496906639039</v>
      </c>
      <c r="X659" s="1">
        <f t="shared" si="521"/>
        <v>13.750726854004077</v>
      </c>
      <c r="Y659" s="1">
        <f t="shared" si="521"/>
        <v>4.7182038861690287</v>
      </c>
      <c r="Z659" s="1">
        <f t="shared" si="521"/>
        <v>0</v>
      </c>
      <c r="AA659" s="1">
        <f t="shared" si="521"/>
        <v>1.1297774448260018E-2</v>
      </c>
      <c r="AB659" s="1">
        <f t="shared" si="521"/>
        <v>57.988725421260405</v>
      </c>
      <c r="AC659" s="1"/>
      <c r="AD659" s="1"/>
    </row>
    <row r="660" spans="22:30" x14ac:dyDescent="0.25">
      <c r="V660">
        <v>55</v>
      </c>
      <c r="W660" s="1">
        <f t="shared" ref="W660:AB660" si="522">BO60</f>
        <v>36.09451393265843</v>
      </c>
      <c r="X660" s="1">
        <f t="shared" si="522"/>
        <v>11.503099977732125</v>
      </c>
      <c r="Y660" s="1">
        <f t="shared" si="522"/>
        <v>3.8940139275245862</v>
      </c>
      <c r="Z660" s="1">
        <f t="shared" si="522"/>
        <v>0.23503853923088766</v>
      </c>
      <c r="AA660" s="1">
        <f t="shared" si="522"/>
        <v>1.0636402993981631E-2</v>
      </c>
      <c r="AB660" s="1">
        <f t="shared" si="522"/>
        <v>51.737302780140013</v>
      </c>
      <c r="AC660" s="1"/>
      <c r="AD660" s="1"/>
    </row>
    <row r="661" spans="22:30" x14ac:dyDescent="0.25">
      <c r="V661">
        <v>56</v>
      </c>
      <c r="W661" s="1">
        <f t="shared" ref="W661:AB661" si="523">BO61</f>
        <v>32.977421751072143</v>
      </c>
      <c r="X661" s="1">
        <f t="shared" si="523"/>
        <v>9.6456884427363256</v>
      </c>
      <c r="Y661" s="1">
        <f t="shared" si="523"/>
        <v>2.689348343325014</v>
      </c>
      <c r="Z661" s="1">
        <f t="shared" si="523"/>
        <v>0.22896745773470908</v>
      </c>
      <c r="AA661" s="1">
        <f t="shared" si="523"/>
        <v>4.683716447048342E-3</v>
      </c>
      <c r="AB661" s="1">
        <f t="shared" si="523"/>
        <v>45.546109711315246</v>
      </c>
      <c r="AC661" s="1"/>
      <c r="AD661" s="1"/>
    </row>
    <row r="662" spans="22:30" x14ac:dyDescent="0.25">
      <c r="V662">
        <v>57</v>
      </c>
      <c r="W662" s="1">
        <f t="shared" ref="W662:AB662" si="524">BO62</f>
        <v>29.564347608942811</v>
      </c>
      <c r="X662" s="1">
        <f t="shared" si="524"/>
        <v>8.0737139873096631</v>
      </c>
      <c r="Y662" s="1">
        <f t="shared" si="524"/>
        <v>3.5112620834108594</v>
      </c>
      <c r="Z662" s="1">
        <f t="shared" si="524"/>
        <v>0.23323317548488404</v>
      </c>
      <c r="AA662" s="1">
        <f t="shared" si="524"/>
        <v>4.6159407255802302E-3</v>
      </c>
      <c r="AB662" s="1">
        <f t="shared" si="524"/>
        <v>41.387172795873795</v>
      </c>
      <c r="AC662" s="1"/>
      <c r="AD662" s="1"/>
    </row>
    <row r="663" spans="22:30" x14ac:dyDescent="0.25">
      <c r="V663">
        <v>58</v>
      </c>
      <c r="W663" s="1">
        <f t="shared" ref="W663:AB663" si="525">BO63</f>
        <v>26.469570770851842</v>
      </c>
      <c r="X663" s="1">
        <f t="shared" si="525"/>
        <v>7.491787351150287</v>
      </c>
      <c r="Y663" s="1">
        <f t="shared" si="525"/>
        <v>2.9746841377386786</v>
      </c>
      <c r="Z663" s="1">
        <f t="shared" si="525"/>
        <v>0.11526838849962777</v>
      </c>
      <c r="AA663" s="1">
        <f t="shared" si="525"/>
        <v>5.1400836158332682E-3</v>
      </c>
      <c r="AB663" s="1">
        <f t="shared" si="525"/>
        <v>37.056450731856273</v>
      </c>
      <c r="AC663" s="1"/>
      <c r="AD663" s="1"/>
    </row>
    <row r="664" spans="22:30" x14ac:dyDescent="0.25">
      <c r="V664">
        <v>59</v>
      </c>
      <c r="W664" s="1">
        <f t="shared" ref="W664:AB664" si="526">BO64</f>
        <v>23.760463051055499</v>
      </c>
      <c r="X664" s="1">
        <f t="shared" si="526"/>
        <v>6.0562204750424851</v>
      </c>
      <c r="Y664" s="1">
        <f t="shared" si="526"/>
        <v>2.9034940731150245</v>
      </c>
      <c r="Z664" s="1">
        <f t="shared" si="526"/>
        <v>0.17120026974382477</v>
      </c>
      <c r="AA664" s="1">
        <f t="shared" si="526"/>
        <v>0</v>
      </c>
      <c r="AB664" s="1">
        <f t="shared" si="526"/>
        <v>32.891377868956837</v>
      </c>
      <c r="AC664" s="1"/>
      <c r="AD664" s="1"/>
    </row>
    <row r="665" spans="22:30" x14ac:dyDescent="0.25">
      <c r="V665">
        <v>60</v>
      </c>
      <c r="W665" s="1">
        <f t="shared" ref="W665:AB665" si="527">BO65</f>
        <v>20.191275841378967</v>
      </c>
      <c r="X665" s="1">
        <f t="shared" si="527"/>
        <v>4.98125720597392</v>
      </c>
      <c r="Y665" s="1">
        <f t="shared" si="527"/>
        <v>2.3451510597604406</v>
      </c>
      <c r="Z665" s="1">
        <f t="shared" si="527"/>
        <v>9.3663499268488451E-2</v>
      </c>
      <c r="AA665" s="1">
        <f t="shared" si="527"/>
        <v>1.0025704522962413E-2</v>
      </c>
      <c r="AB665" s="1">
        <f t="shared" si="527"/>
        <v>27.621373310904776</v>
      </c>
      <c r="AC665" s="1"/>
      <c r="AD665" s="1"/>
    </row>
    <row r="666" spans="22:30" x14ac:dyDescent="0.25">
      <c r="V666">
        <v>61</v>
      </c>
      <c r="W666" s="1">
        <f t="shared" ref="W666:AB666" si="528">BO66</f>
        <v>16.591621358664685</v>
      </c>
      <c r="X666" s="1">
        <f t="shared" si="528"/>
        <v>3.9460012229609651</v>
      </c>
      <c r="Y666" s="1">
        <f t="shared" si="528"/>
        <v>2.3175788621308873</v>
      </c>
      <c r="Z666" s="1">
        <f t="shared" si="528"/>
        <v>6.1459191942411839E-2</v>
      </c>
      <c r="AA666" s="1">
        <f t="shared" si="528"/>
        <v>7.4080342541117759E-3</v>
      </c>
      <c r="AB666" s="1">
        <f t="shared" si="528"/>
        <v>22.924068669953062</v>
      </c>
      <c r="AC666" s="1"/>
      <c r="AD666" s="1"/>
    </row>
    <row r="667" spans="22:30" x14ac:dyDescent="0.25">
      <c r="V667">
        <v>62</v>
      </c>
      <c r="W667" s="1">
        <f t="shared" ref="W667:AB667" si="529">BO67</f>
        <v>14.571331810266829</v>
      </c>
      <c r="X667" s="1">
        <f t="shared" si="529"/>
        <v>3.2070583615649881</v>
      </c>
      <c r="Y667" s="1">
        <f t="shared" si="529"/>
        <v>1.3859472720719828</v>
      </c>
      <c r="Z667" s="1">
        <f t="shared" si="529"/>
        <v>5.7271635133094322E-2</v>
      </c>
      <c r="AA667" s="1">
        <f t="shared" si="529"/>
        <v>6.2686820027323328E-3</v>
      </c>
      <c r="AB667" s="1">
        <f t="shared" si="529"/>
        <v>19.227877761039629</v>
      </c>
      <c r="AC667" s="1"/>
      <c r="AD667" s="1"/>
    </row>
    <row r="668" spans="22:30" x14ac:dyDescent="0.25">
      <c r="V668">
        <v>63</v>
      </c>
      <c r="W668" s="1">
        <f t="shared" ref="W668:AB668" si="530">BO68</f>
        <v>12.260673635057033</v>
      </c>
      <c r="X668" s="1">
        <f t="shared" si="530"/>
        <v>2.6241646748894594</v>
      </c>
      <c r="Y668" s="1">
        <f t="shared" si="530"/>
        <v>0.95787790479078816</v>
      </c>
      <c r="Z668" s="1">
        <f t="shared" si="530"/>
        <v>6.3109088652034059E-2</v>
      </c>
      <c r="AA668" s="1">
        <f t="shared" si="530"/>
        <v>9.0971955083285448E-3</v>
      </c>
      <c r="AB668" s="1">
        <f t="shared" si="530"/>
        <v>15.914922498897642</v>
      </c>
      <c r="AC668" s="1"/>
      <c r="AD668" s="1"/>
    </row>
    <row r="669" spans="22:30" x14ac:dyDescent="0.25">
      <c r="V669">
        <v>64</v>
      </c>
      <c r="W669" s="1">
        <f t="shared" ref="W669:AB669" si="531">BO69</f>
        <v>9.5313891734267564</v>
      </c>
      <c r="X669" s="1">
        <f t="shared" si="531"/>
        <v>2.1894299712346412</v>
      </c>
      <c r="Y669" s="1">
        <f t="shared" si="531"/>
        <v>0.96658182757084499</v>
      </c>
      <c r="Z669" s="1">
        <f t="shared" si="531"/>
        <v>2.6253695053504611E-2</v>
      </c>
      <c r="AA669" s="1">
        <f t="shared" si="531"/>
        <v>6.7762340273431797E-3</v>
      </c>
      <c r="AB669" s="1">
        <f t="shared" si="531"/>
        <v>12.720430901313092</v>
      </c>
      <c r="AC669" s="1"/>
      <c r="AD669" s="1"/>
    </row>
    <row r="670" spans="22:30" x14ac:dyDescent="0.25">
      <c r="V670">
        <v>65</v>
      </c>
      <c r="W670" s="1">
        <f t="shared" ref="W670:AB670" si="532">BO70</f>
        <v>7.7421840226242162</v>
      </c>
      <c r="X670" s="1">
        <f t="shared" si="532"/>
        <v>1.715361263187394</v>
      </c>
      <c r="Y670" s="1">
        <f t="shared" si="532"/>
        <v>0.934742660704724</v>
      </c>
      <c r="Z670" s="1">
        <f t="shared" si="532"/>
        <v>3.6716889096010959E-2</v>
      </c>
      <c r="AA670" s="1">
        <f t="shared" si="532"/>
        <v>1.960796051945865E-3</v>
      </c>
      <c r="AB670" s="1">
        <f t="shared" si="532"/>
        <v>10.430965631664293</v>
      </c>
      <c r="AC670" s="1"/>
      <c r="AD670" s="1"/>
    </row>
    <row r="671" spans="22:30" x14ac:dyDescent="0.25">
      <c r="V671">
        <v>66</v>
      </c>
      <c r="W671" s="1">
        <f t="shared" ref="W671:AB671" si="533">BO71</f>
        <v>5.797612961095143</v>
      </c>
      <c r="X671" s="1">
        <f t="shared" si="533"/>
        <v>1.2424512464236959</v>
      </c>
      <c r="Y671" s="1">
        <f t="shared" si="533"/>
        <v>1.1692878160978513</v>
      </c>
      <c r="Z671" s="1">
        <f t="shared" si="533"/>
        <v>4.0575746264210046E-2</v>
      </c>
      <c r="AA671" s="1">
        <f t="shared" si="533"/>
        <v>2.7322083316818229E-3</v>
      </c>
      <c r="AB671" s="1">
        <f t="shared" si="533"/>
        <v>8.2526599782125825</v>
      </c>
      <c r="AC671" s="1"/>
      <c r="AD671" s="1"/>
    </row>
    <row r="672" spans="22:30" x14ac:dyDescent="0.25">
      <c r="V672">
        <v>67</v>
      </c>
      <c r="W672" s="1">
        <f t="shared" ref="W672:AB672" si="534">BO72</f>
        <v>4.7004084336863823</v>
      </c>
      <c r="X672" s="1">
        <f t="shared" si="534"/>
        <v>1.0811080690972006</v>
      </c>
      <c r="Y672" s="1">
        <f t="shared" si="534"/>
        <v>0.90752702055560153</v>
      </c>
      <c r="Z672" s="1">
        <f t="shared" si="534"/>
        <v>5.9614775529095831E-2</v>
      </c>
      <c r="AA672" s="1">
        <f t="shared" si="534"/>
        <v>2.1722192371054468E-3</v>
      </c>
      <c r="AB672" s="1">
        <f t="shared" si="534"/>
        <v>6.7508305181053858</v>
      </c>
      <c r="AC672" s="1"/>
      <c r="AD672" s="1"/>
    </row>
    <row r="673" spans="22:30" x14ac:dyDescent="0.25">
      <c r="V673">
        <v>68</v>
      </c>
      <c r="W673" s="1">
        <f t="shared" ref="W673:AB673" si="535">BO73</f>
        <v>4.0119238629775564</v>
      </c>
      <c r="X673" s="1">
        <f t="shared" si="535"/>
        <v>0.81643651214309965</v>
      </c>
      <c r="Y673" s="1">
        <f t="shared" si="535"/>
        <v>0.73247682901968558</v>
      </c>
      <c r="Z673" s="1">
        <f t="shared" si="535"/>
        <v>3.1425784538345242E-2</v>
      </c>
      <c r="AA673" s="1">
        <f t="shared" si="535"/>
        <v>2.7847488931002271E-3</v>
      </c>
      <c r="AB673" s="1">
        <f t="shared" si="535"/>
        <v>5.5950477375717877</v>
      </c>
      <c r="AC673" s="1"/>
      <c r="AD673" s="1"/>
    </row>
    <row r="674" spans="22:30" x14ac:dyDescent="0.25">
      <c r="V674">
        <v>69</v>
      </c>
      <c r="W674" s="1">
        <f t="shared" ref="W674:AB674" si="536">BO74</f>
        <v>3.0100997952535087</v>
      </c>
      <c r="X674" s="1">
        <f t="shared" si="536"/>
        <v>0.65633635547922498</v>
      </c>
      <c r="Y674" s="1">
        <f t="shared" si="536"/>
        <v>0.51591979443259273</v>
      </c>
      <c r="Z674" s="1">
        <f t="shared" si="536"/>
        <v>4.5025410509072106E-2</v>
      </c>
      <c r="AA674" s="1">
        <f t="shared" si="536"/>
        <v>2.4316467389444928E-3</v>
      </c>
      <c r="AB674" s="1">
        <f t="shared" si="536"/>
        <v>4.2298130024133433</v>
      </c>
      <c r="AC674" s="1"/>
      <c r="AD674" s="1"/>
    </row>
    <row r="675" spans="22:30" x14ac:dyDescent="0.25">
      <c r="V675">
        <v>70</v>
      </c>
      <c r="W675" s="1">
        <f t="shared" ref="W675:AB675" si="537">BO75</f>
        <v>2.6255152317569186</v>
      </c>
      <c r="X675" s="1">
        <f t="shared" si="537"/>
        <v>0.55641489007934053</v>
      </c>
      <c r="Y675" s="1">
        <f t="shared" si="537"/>
        <v>0.58154139996930521</v>
      </c>
      <c r="Z675" s="1">
        <f t="shared" si="537"/>
        <v>3.4253952254415881E-2</v>
      </c>
      <c r="AA675" s="1">
        <f t="shared" si="537"/>
        <v>1.8161031337480401E-3</v>
      </c>
      <c r="AB675" s="1">
        <f t="shared" si="537"/>
        <v>3.7995415771937284</v>
      </c>
      <c r="AC675" s="1"/>
      <c r="AD675" s="1"/>
    </row>
    <row r="676" spans="22:30" x14ac:dyDescent="0.25">
      <c r="V676">
        <v>71</v>
      </c>
      <c r="W676" s="1">
        <f t="shared" ref="W676:AB676" si="538">BO76</f>
        <v>2.359292006380056</v>
      </c>
      <c r="X676" s="1">
        <f t="shared" si="538"/>
        <v>0.44952879178690436</v>
      </c>
      <c r="Y676" s="1">
        <f t="shared" si="538"/>
        <v>0.34430237871549541</v>
      </c>
      <c r="Z676" s="1">
        <f t="shared" si="538"/>
        <v>3.763388150807942E-2</v>
      </c>
      <c r="AA676" s="1">
        <f t="shared" si="538"/>
        <v>1.0967050051918514E-3</v>
      </c>
      <c r="AB676" s="1">
        <f t="shared" si="538"/>
        <v>3.1918537633957271</v>
      </c>
      <c r="AC676" s="1"/>
      <c r="AD676" s="1"/>
    </row>
    <row r="677" spans="22:30" x14ac:dyDescent="0.25">
      <c r="V677">
        <v>72</v>
      </c>
      <c r="W677" s="1">
        <f t="shared" ref="W677:AB677" si="539">BO77</f>
        <v>1.9729202065684623</v>
      </c>
      <c r="X677" s="1">
        <f t="shared" si="539"/>
        <v>0.33970135385992384</v>
      </c>
      <c r="Y677" s="1">
        <f t="shared" si="539"/>
        <v>0.26663679453884009</v>
      </c>
      <c r="Z677" s="1">
        <f t="shared" si="539"/>
        <v>2.8621903570192366E-2</v>
      </c>
      <c r="AA677" s="1">
        <f t="shared" si="539"/>
        <v>8.204252883892778E-4</v>
      </c>
      <c r="AB677" s="1">
        <f t="shared" si="539"/>
        <v>2.6087006838258082</v>
      </c>
      <c r="AC677" s="1"/>
      <c r="AD677" s="1"/>
    </row>
    <row r="678" spans="22:30" x14ac:dyDescent="0.25">
      <c r="V678">
        <v>73</v>
      </c>
      <c r="W678" s="1">
        <f t="shared" ref="W678:AB678" si="540">BO78</f>
        <v>1.7302112644027603</v>
      </c>
      <c r="X678" s="1">
        <f t="shared" si="540"/>
        <v>0.29061911689429992</v>
      </c>
      <c r="Y678" s="1">
        <f t="shared" si="540"/>
        <v>0.25097241098725059</v>
      </c>
      <c r="Z678" s="1">
        <f t="shared" si="540"/>
        <v>1.3335242520988295E-2</v>
      </c>
      <c r="AA678" s="1">
        <f t="shared" si="540"/>
        <v>0</v>
      </c>
      <c r="AB678" s="1">
        <f t="shared" si="540"/>
        <v>2.285138034805299</v>
      </c>
      <c r="AC678" s="1"/>
      <c r="AD678" s="1"/>
    </row>
    <row r="679" spans="22:30" x14ac:dyDescent="0.25">
      <c r="V679">
        <v>74</v>
      </c>
      <c r="W679" s="1">
        <f t="shared" ref="W679:AB679" si="541">BO79</f>
        <v>1.3809766699795547</v>
      </c>
      <c r="X679" s="1">
        <f t="shared" si="541"/>
        <v>0.1829081122637185</v>
      </c>
      <c r="Y679" s="1">
        <f t="shared" si="541"/>
        <v>0.17684796851701082</v>
      </c>
      <c r="Z679" s="1">
        <f t="shared" si="541"/>
        <v>4.6043259449960938E-3</v>
      </c>
      <c r="AA679" s="1">
        <f t="shared" si="541"/>
        <v>0</v>
      </c>
      <c r="AB679" s="1">
        <f t="shared" si="541"/>
        <v>1.74533707670528</v>
      </c>
      <c r="AC679" s="1"/>
      <c r="AD679" s="1"/>
    </row>
    <row r="680" spans="22:30" x14ac:dyDescent="0.25">
      <c r="V680">
        <v>75</v>
      </c>
      <c r="W680" s="1">
        <f t="shared" ref="W680:AB680" si="542">BO80</f>
        <v>1.1202733174832931</v>
      </c>
      <c r="X680" s="1">
        <f t="shared" si="542"/>
        <v>0.16162462312508763</v>
      </c>
      <c r="Y680" s="1">
        <f t="shared" si="542"/>
        <v>0.12978500308812693</v>
      </c>
      <c r="Z680" s="1">
        <f t="shared" si="542"/>
        <v>7.7627527647695415E-3</v>
      </c>
      <c r="AA680" s="1">
        <f t="shared" si="542"/>
        <v>0</v>
      </c>
      <c r="AB680" s="1">
        <f t="shared" si="542"/>
        <v>1.4194456964612772</v>
      </c>
      <c r="AC680" s="1"/>
      <c r="AD680" s="1"/>
    </row>
    <row r="681" spans="22:30" x14ac:dyDescent="0.25">
      <c r="V681">
        <v>76</v>
      </c>
      <c r="W681" s="1">
        <f t="shared" ref="W681:AB681" si="543">BO81</f>
        <v>0.95142185947264879</v>
      </c>
      <c r="X681" s="1">
        <f t="shared" si="543"/>
        <v>0.1243380552832925</v>
      </c>
      <c r="Y681" s="1">
        <f t="shared" si="543"/>
        <v>8.4944849665219049E-2</v>
      </c>
      <c r="Z681" s="1">
        <f t="shared" si="543"/>
        <v>0</v>
      </c>
      <c r="AA681" s="1">
        <f t="shared" si="543"/>
        <v>0</v>
      </c>
      <c r="AB681" s="1">
        <f t="shared" si="543"/>
        <v>1.1607047644211603</v>
      </c>
      <c r="AC681" s="1"/>
      <c r="AD681" s="1"/>
    </row>
    <row r="682" spans="22:30" x14ac:dyDescent="0.25">
      <c r="V682">
        <v>77</v>
      </c>
      <c r="W682" s="1">
        <f t="shared" ref="W682:AB682" si="544">BO82</f>
        <v>0.75049100444673711</v>
      </c>
      <c r="X682" s="1">
        <f t="shared" si="544"/>
        <v>8.9634544907838662E-2</v>
      </c>
      <c r="Y682" s="1">
        <f t="shared" si="544"/>
        <v>7.4750466626302914E-2</v>
      </c>
      <c r="Z682" s="1">
        <f t="shared" si="544"/>
        <v>0</v>
      </c>
      <c r="AA682" s="1">
        <f t="shared" si="544"/>
        <v>0</v>
      </c>
      <c r="AB682" s="1">
        <f t="shared" si="544"/>
        <v>0.91487601598087864</v>
      </c>
      <c r="AC682" s="1"/>
      <c r="AD682" s="1"/>
    </row>
    <row r="683" spans="22:30" x14ac:dyDescent="0.25">
      <c r="V683">
        <v>78</v>
      </c>
      <c r="W683" s="1">
        <f t="shared" ref="W683:AB683" si="545">BO83</f>
        <v>0.57380312494697927</v>
      </c>
      <c r="X683" s="1">
        <f t="shared" si="545"/>
        <v>6.4624305429625883E-2</v>
      </c>
      <c r="Y683" s="1">
        <f t="shared" si="545"/>
        <v>6.9416693783545438E-2</v>
      </c>
      <c r="Z683" s="1">
        <f t="shared" si="545"/>
        <v>0</v>
      </c>
      <c r="AA683" s="1">
        <f t="shared" si="545"/>
        <v>4.460285032413362E-5</v>
      </c>
      <c r="AB683" s="1">
        <f t="shared" si="545"/>
        <v>0.70788872701047467</v>
      </c>
      <c r="AC683" s="1"/>
      <c r="AD683" s="1"/>
    </row>
    <row r="684" spans="22:30" x14ac:dyDescent="0.25">
      <c r="V684">
        <v>79</v>
      </c>
      <c r="W684" s="1">
        <f t="shared" ref="W684:AB684" si="546">BO84</f>
        <v>0.48326746885703215</v>
      </c>
      <c r="X684" s="1">
        <f t="shared" si="546"/>
        <v>4.5611875911018514E-2</v>
      </c>
      <c r="Y684" s="1">
        <f t="shared" si="546"/>
        <v>6.2924012051287309E-2</v>
      </c>
      <c r="Z684" s="1">
        <f t="shared" si="546"/>
        <v>0</v>
      </c>
      <c r="AA684" s="1">
        <f t="shared" si="546"/>
        <v>2.9695731641716449E-5</v>
      </c>
      <c r="AB684" s="1">
        <f t="shared" si="546"/>
        <v>0.59183305255097962</v>
      </c>
      <c r="AC684" s="1"/>
      <c r="AD684" s="1"/>
    </row>
    <row r="685" spans="22:30" x14ac:dyDescent="0.25">
      <c r="V685">
        <v>80</v>
      </c>
      <c r="W685" s="1">
        <f t="shared" ref="W685:AB685" si="547">BO85</f>
        <v>0.43525427818223916</v>
      </c>
      <c r="X685" s="1">
        <f t="shared" si="547"/>
        <v>3.2459915511449972E-2</v>
      </c>
      <c r="Y685" s="1">
        <f t="shared" si="547"/>
        <v>5.9842339333336644E-2</v>
      </c>
      <c r="Z685" s="1">
        <f t="shared" si="547"/>
        <v>0</v>
      </c>
      <c r="AA685" s="1">
        <f t="shared" si="547"/>
        <v>2.4374957717371639E-5</v>
      </c>
      <c r="AB685" s="1">
        <f t="shared" si="547"/>
        <v>0.52758090798474311</v>
      </c>
      <c r="AC685" s="1"/>
      <c r="AD685" s="1"/>
    </row>
    <row r="686" spans="22:30" x14ac:dyDescent="0.25">
      <c r="V686">
        <v>81</v>
      </c>
      <c r="W686" s="1">
        <f t="shared" ref="W686:AB686" si="548">BO86</f>
        <v>0.37154323425978192</v>
      </c>
      <c r="X686" s="1">
        <f t="shared" si="548"/>
        <v>2.4320857589036106E-2</v>
      </c>
      <c r="Y686" s="1">
        <f t="shared" si="548"/>
        <v>5.8950095451372399E-2</v>
      </c>
      <c r="Z686" s="1">
        <f t="shared" si="548"/>
        <v>0</v>
      </c>
      <c r="AA686" s="1">
        <f t="shared" si="548"/>
        <v>2.9083707531462217E-5</v>
      </c>
      <c r="AB686" s="1">
        <f t="shared" si="548"/>
        <v>0.45484327100772193</v>
      </c>
      <c r="AC686" s="1"/>
      <c r="AD686" s="1"/>
    </row>
    <row r="687" spans="22:30" x14ac:dyDescent="0.25">
      <c r="V687">
        <v>82</v>
      </c>
      <c r="W687" s="1">
        <f t="shared" ref="W687:AB687" si="549">BO87</f>
        <v>0.29786040514535073</v>
      </c>
      <c r="X687" s="1">
        <f t="shared" si="549"/>
        <v>1.7783380477834398E-2</v>
      </c>
      <c r="Y687" s="1">
        <f t="shared" si="549"/>
        <v>5.2563222381946904E-2</v>
      </c>
      <c r="Z687" s="1">
        <f t="shared" si="549"/>
        <v>0</v>
      </c>
      <c r="AA687" s="1">
        <f t="shared" si="549"/>
        <v>2.5657541284791835E-5</v>
      </c>
      <c r="AB687" s="1">
        <f t="shared" si="549"/>
        <v>0.36823266554641682</v>
      </c>
      <c r="AC687" s="1"/>
      <c r="AD687" s="1"/>
    </row>
    <row r="688" spans="22:30" x14ac:dyDescent="0.25">
      <c r="V688">
        <v>83</v>
      </c>
      <c r="W688" s="1">
        <f t="shared" ref="W688:AB688" si="550">BO88</f>
        <v>0.23213938088038166</v>
      </c>
      <c r="X688" s="1">
        <f t="shared" si="550"/>
        <v>1.1995830386963906E-2</v>
      </c>
      <c r="Y688" s="1">
        <f t="shared" si="550"/>
        <v>5.0387065726691639E-2</v>
      </c>
      <c r="Z688" s="1">
        <f t="shared" si="550"/>
        <v>0</v>
      </c>
      <c r="AA688" s="1">
        <f t="shared" si="550"/>
        <v>9.3331944151615686E-6</v>
      </c>
      <c r="AB688" s="1">
        <f t="shared" si="550"/>
        <v>0.29453161018845236</v>
      </c>
      <c r="AC688" s="1"/>
      <c r="AD688" s="1"/>
    </row>
    <row r="689" spans="22:30" x14ac:dyDescent="0.25">
      <c r="V689">
        <v>84</v>
      </c>
      <c r="W689" s="1">
        <f t="shared" ref="W689:AB689" si="551">BO89</f>
        <v>0.18697371413073929</v>
      </c>
      <c r="X689" s="1">
        <f t="shared" si="551"/>
        <v>8.6742160829432757E-3</v>
      </c>
      <c r="Y689" s="1">
        <f t="shared" si="551"/>
        <v>3.494062036108353E-2</v>
      </c>
      <c r="Z689" s="1">
        <f t="shared" si="551"/>
        <v>0</v>
      </c>
      <c r="AA689" s="1">
        <f t="shared" si="551"/>
        <v>8.7349460426058767E-6</v>
      </c>
      <c r="AB689" s="1">
        <f t="shared" si="551"/>
        <v>0.23059728552080871</v>
      </c>
      <c r="AC689" s="1"/>
      <c r="AD689" s="1"/>
    </row>
    <row r="690" spans="22:30" x14ac:dyDescent="0.25">
      <c r="V690">
        <v>85</v>
      </c>
      <c r="W690" s="1">
        <f t="shared" ref="W690:AB690" si="552">BO90</f>
        <v>0.12141694139241824</v>
      </c>
      <c r="X690" s="1">
        <f t="shared" si="552"/>
        <v>4.9142166842738363E-3</v>
      </c>
      <c r="Y690" s="1">
        <f t="shared" si="552"/>
        <v>2.4491263621514218E-2</v>
      </c>
      <c r="Z690" s="1">
        <f t="shared" si="552"/>
        <v>0</v>
      </c>
      <c r="AA690" s="1">
        <f t="shared" si="552"/>
        <v>5.7195032924272762E-6</v>
      </c>
      <c r="AB690" s="1">
        <f t="shared" si="552"/>
        <v>0.15082814120149871</v>
      </c>
      <c r="AC690" s="1"/>
      <c r="AD690" s="1"/>
    </row>
    <row r="691" spans="22:30" x14ac:dyDescent="0.25">
      <c r="V691">
        <v>86</v>
      </c>
      <c r="W691" s="1">
        <f t="shared" ref="W691:AB691" si="553">BO91</f>
        <v>7.3631223312157157E-2</v>
      </c>
      <c r="X691" s="1">
        <f t="shared" si="553"/>
        <v>2.7841107191140337E-3</v>
      </c>
      <c r="Y691" s="1">
        <f t="shared" si="553"/>
        <v>1.8102881790117133E-2</v>
      </c>
      <c r="Z691" s="1">
        <f t="shared" si="553"/>
        <v>0</v>
      </c>
      <c r="AA691" s="1">
        <f t="shared" si="553"/>
        <v>3.2020732881329743E-6</v>
      </c>
      <c r="AB691" s="1">
        <f t="shared" si="553"/>
        <v>9.4521417894676468E-2</v>
      </c>
      <c r="AC691" s="1"/>
      <c r="AD691" s="1"/>
    </row>
    <row r="692" spans="22:30" x14ac:dyDescent="0.25">
      <c r="V692">
        <v>87</v>
      </c>
      <c r="W692" s="1">
        <f t="shared" ref="W692:AB692" si="554">BO92</f>
        <v>4.505586940381974E-2</v>
      </c>
      <c r="X692" s="1">
        <f t="shared" si="554"/>
        <v>1.5395551267471132E-3</v>
      </c>
      <c r="Y692" s="1">
        <f t="shared" si="554"/>
        <v>1.1463003620278855E-2</v>
      </c>
      <c r="Z692" s="1">
        <f t="shared" si="554"/>
        <v>0</v>
      </c>
      <c r="AA692" s="1">
        <f t="shared" si="554"/>
        <v>1.5563869453740224E-6</v>
      </c>
      <c r="AB692" s="1">
        <f t="shared" si="554"/>
        <v>5.8059984537791078E-2</v>
      </c>
      <c r="AC692" s="1"/>
      <c r="AD692" s="1"/>
    </row>
    <row r="693" spans="22:30" x14ac:dyDescent="0.25">
      <c r="V693">
        <v>88</v>
      </c>
      <c r="W693" s="1">
        <f t="shared" ref="W693:AB693" si="555">BO93</f>
        <v>2.0477296822308796E-2</v>
      </c>
      <c r="X693" s="1">
        <f t="shared" si="555"/>
        <v>6.2388590289793309E-4</v>
      </c>
      <c r="Y693" s="1">
        <f t="shared" si="555"/>
        <v>4.3261134826016933E-3</v>
      </c>
      <c r="Z693" s="1">
        <f t="shared" si="555"/>
        <v>0</v>
      </c>
      <c r="AA693" s="1">
        <f t="shared" si="555"/>
        <v>5.8331683621991291E-7</v>
      </c>
      <c r="AB693" s="1">
        <f t="shared" si="555"/>
        <v>2.5427879524644644E-2</v>
      </c>
      <c r="AC693" s="1"/>
      <c r="AD693" s="1"/>
    </row>
    <row r="694" spans="22:30" x14ac:dyDescent="0.25">
      <c r="V694">
        <v>89</v>
      </c>
      <c r="W694" s="1">
        <f t="shared" ref="W694:AB694" si="556">BO94</f>
        <v>0</v>
      </c>
      <c r="X694" s="1">
        <f t="shared" si="556"/>
        <v>0</v>
      </c>
      <c r="Y694" s="1">
        <f t="shared" si="556"/>
        <v>0</v>
      </c>
      <c r="Z694" s="1">
        <f t="shared" si="556"/>
        <v>0</v>
      </c>
      <c r="AA694" s="1">
        <f t="shared" si="556"/>
        <v>0</v>
      </c>
      <c r="AB694" s="1">
        <f t="shared" si="556"/>
        <v>0</v>
      </c>
      <c r="AC694" s="1"/>
      <c r="AD694" s="1"/>
    </row>
    <row r="695" spans="22:30" x14ac:dyDescent="0.25">
      <c r="V695">
        <v>90</v>
      </c>
      <c r="W695" s="1">
        <f t="shared" ref="W695:AB695" si="557">BO95</f>
        <v>0</v>
      </c>
      <c r="X695" s="1">
        <f t="shared" si="557"/>
        <v>0</v>
      </c>
      <c r="Y695" s="1">
        <f t="shared" si="557"/>
        <v>0</v>
      </c>
      <c r="Z695" s="1">
        <f t="shared" si="557"/>
        <v>0</v>
      </c>
      <c r="AA695" s="1">
        <f t="shared" si="557"/>
        <v>0</v>
      </c>
      <c r="AB695" s="1">
        <f t="shared" si="557"/>
        <v>0</v>
      </c>
      <c r="AC695" s="1"/>
      <c r="AD695" s="1"/>
    </row>
    <row r="696" spans="22:30" x14ac:dyDescent="0.25">
      <c r="V696"/>
      <c r="W696" s="1"/>
      <c r="X696" s="1"/>
      <c r="Y696" s="1"/>
      <c r="Z696" s="1"/>
      <c r="AA696" s="1"/>
      <c r="AB696" s="1"/>
      <c r="AC696" s="1"/>
      <c r="AD696" s="1"/>
    </row>
    <row r="697" spans="22:30" x14ac:dyDescent="0.25">
      <c r="V697"/>
      <c r="W697" s="1"/>
      <c r="X697" s="1"/>
      <c r="Y697" s="1"/>
      <c r="Z697" s="1"/>
      <c r="AA697" s="1"/>
      <c r="AB697" s="1"/>
      <c r="AC697" s="1"/>
      <c r="AD697" s="1"/>
    </row>
    <row r="698" spans="22:30" x14ac:dyDescent="0.25">
      <c r="V698"/>
      <c r="W698" s="1"/>
      <c r="X698" s="1"/>
      <c r="Y698" s="1"/>
      <c r="Z698" s="1"/>
      <c r="AA698" s="1"/>
      <c r="AB698" s="1"/>
      <c r="AC698" s="1"/>
      <c r="AD698" s="1"/>
    </row>
    <row r="699" spans="22:30" x14ac:dyDescent="0.25">
      <c r="V699"/>
      <c r="W699" s="1"/>
      <c r="X699" s="1"/>
      <c r="Y699" s="1"/>
      <c r="Z699" s="1"/>
      <c r="AA699" s="1"/>
      <c r="AB699" s="1"/>
      <c r="AC699" s="1"/>
      <c r="AD699" s="1"/>
    </row>
    <row r="700" spans="22:30" x14ac:dyDescent="0.25">
      <c r="V700"/>
      <c r="W700" s="1"/>
      <c r="X700" s="1"/>
      <c r="Y700" s="1"/>
      <c r="Z700" s="1"/>
      <c r="AA700" s="1"/>
      <c r="AB700" s="1"/>
      <c r="AC700" s="1"/>
      <c r="AD700" s="1"/>
    </row>
    <row r="701" spans="22:30" x14ac:dyDescent="0.25">
      <c r="V701"/>
      <c r="W701" s="1"/>
      <c r="X701" s="1"/>
      <c r="Y701" s="1"/>
      <c r="Z701" s="1"/>
      <c r="AA701" s="1"/>
      <c r="AB701" s="1"/>
      <c r="AC701" s="1"/>
      <c r="AD701" s="1"/>
    </row>
    <row r="702" spans="22:30" x14ac:dyDescent="0.25">
      <c r="V702"/>
      <c r="W702" s="1"/>
      <c r="X702" s="1"/>
      <c r="Y702" s="1"/>
      <c r="Z702" s="1"/>
      <c r="AA702" s="1"/>
      <c r="AB702" s="1"/>
      <c r="AC702" s="1"/>
      <c r="AD702" s="1"/>
    </row>
    <row r="703" spans="22:30" x14ac:dyDescent="0.25">
      <c r="V703"/>
      <c r="W703" s="1"/>
      <c r="X703" s="1"/>
      <c r="Y703" s="1"/>
      <c r="Z703" s="1"/>
      <c r="AA703" s="1"/>
      <c r="AB703" s="1"/>
      <c r="AC703" s="1"/>
      <c r="AD703" s="1"/>
    </row>
    <row r="704" spans="22:30" x14ac:dyDescent="0.25">
      <c r="V704"/>
      <c r="W704" s="1"/>
      <c r="X704" s="1"/>
      <c r="Y704" s="1"/>
      <c r="Z704" s="1"/>
      <c r="AA704" s="1"/>
      <c r="AB704" s="1"/>
      <c r="AC704" s="1"/>
      <c r="AD704" s="1"/>
    </row>
    <row r="705" spans="21:30" x14ac:dyDescent="0.25">
      <c r="U705" t="s">
        <v>10</v>
      </c>
      <c r="V705">
        <v>0</v>
      </c>
      <c r="W705" s="1">
        <f>BU5</f>
        <v>34.171591078398727</v>
      </c>
      <c r="X705" s="1">
        <f t="shared" ref="X705:AB705" si="558">BV5</f>
        <v>4.4904832319999999</v>
      </c>
      <c r="Y705" s="1">
        <f t="shared" si="558"/>
        <v>3.4227822254680511</v>
      </c>
      <c r="Z705" s="1">
        <f t="shared" si="558"/>
        <v>0</v>
      </c>
      <c r="AA705" s="1">
        <f t="shared" si="558"/>
        <v>0.28063626600700037</v>
      </c>
      <c r="AB705" s="1">
        <f t="shared" si="558"/>
        <v>42.365492801873778</v>
      </c>
      <c r="AC705" s="1"/>
      <c r="AD705" s="1"/>
    </row>
    <row r="706" spans="21:30" x14ac:dyDescent="0.25">
      <c r="V706">
        <v>1</v>
      </c>
      <c r="W706" s="1">
        <f t="shared" ref="W706:AB706" si="559">BU6</f>
        <v>37.884957580950633</v>
      </c>
      <c r="X706" s="1">
        <f t="shared" si="559"/>
        <v>5.5860675610000001</v>
      </c>
      <c r="Y706" s="1">
        <f t="shared" si="559"/>
        <v>3.5204139492241602</v>
      </c>
      <c r="Z706" s="1">
        <f t="shared" si="559"/>
        <v>0</v>
      </c>
      <c r="AA706" s="1">
        <f t="shared" si="559"/>
        <v>0.16658633569764084</v>
      </c>
      <c r="AB706" s="1">
        <f t="shared" si="559"/>
        <v>47.158025426872435</v>
      </c>
      <c r="AC706" s="1"/>
      <c r="AD706" s="1"/>
    </row>
    <row r="707" spans="21:30" x14ac:dyDescent="0.25">
      <c r="V707">
        <v>2</v>
      </c>
      <c r="W707" s="1">
        <f t="shared" ref="W707:AB707" si="560">BU7</f>
        <v>48.215904821096466</v>
      </c>
      <c r="X707" s="1">
        <f t="shared" si="560"/>
        <v>5.2988509060000002</v>
      </c>
      <c r="Y707" s="1">
        <f t="shared" si="560"/>
        <v>3.2356793054673978</v>
      </c>
      <c r="Z707" s="1">
        <f t="shared" si="560"/>
        <v>1.0119754859568928</v>
      </c>
      <c r="AA707" s="1">
        <f t="shared" si="560"/>
        <v>0.24608409908313147</v>
      </c>
      <c r="AB707" s="1">
        <f t="shared" si="560"/>
        <v>58.008494617603894</v>
      </c>
      <c r="AC707" s="1"/>
      <c r="AD707" s="1"/>
    </row>
    <row r="708" spans="21:30" x14ac:dyDescent="0.25">
      <c r="V708">
        <v>3</v>
      </c>
      <c r="W708" s="1">
        <f t="shared" ref="W708:AB708" si="561">BU8</f>
        <v>56.368642607543457</v>
      </c>
      <c r="X708" s="1">
        <f t="shared" si="561"/>
        <v>6.1256569799999996</v>
      </c>
      <c r="Y708" s="1">
        <f t="shared" si="561"/>
        <v>5.0258507261535046</v>
      </c>
      <c r="Z708" s="1">
        <f t="shared" si="561"/>
        <v>2.3479406657103934</v>
      </c>
      <c r="AA708" s="1">
        <f t="shared" si="561"/>
        <v>0</v>
      </c>
      <c r="AB708" s="1">
        <f t="shared" si="561"/>
        <v>69.868090979407356</v>
      </c>
      <c r="AC708" s="1"/>
      <c r="AD708" s="1"/>
    </row>
    <row r="709" spans="21:30" x14ac:dyDescent="0.25">
      <c r="V709">
        <v>4</v>
      </c>
      <c r="W709" s="1">
        <f t="shared" ref="W709:AB709" si="562">BU9</f>
        <v>53.985562517899758</v>
      </c>
      <c r="X709" s="1">
        <f t="shared" si="562"/>
        <v>6.1445001460000004</v>
      </c>
      <c r="Y709" s="1">
        <f t="shared" si="562"/>
        <v>4.3723961112763341</v>
      </c>
      <c r="Z709" s="1">
        <f t="shared" si="562"/>
        <v>4.0030381652191211</v>
      </c>
      <c r="AA709" s="1">
        <f t="shared" si="562"/>
        <v>0</v>
      </c>
      <c r="AB709" s="1">
        <f t="shared" si="562"/>
        <v>68.505496940395219</v>
      </c>
      <c r="AC709" s="1"/>
      <c r="AD709" s="1"/>
    </row>
    <row r="710" spans="21:30" x14ac:dyDescent="0.25">
      <c r="V710">
        <v>5</v>
      </c>
      <c r="W710" s="1">
        <f t="shared" ref="W710:AB710" si="563">BU10</f>
        <v>56.326894103095178</v>
      </c>
      <c r="X710" s="1">
        <f t="shared" si="563"/>
        <v>5.647463042</v>
      </c>
      <c r="Y710" s="1">
        <f t="shared" si="563"/>
        <v>3.9910624004378867</v>
      </c>
      <c r="Z710" s="1">
        <f t="shared" si="563"/>
        <v>3.0990379114049351</v>
      </c>
      <c r="AA710" s="1">
        <f t="shared" si="563"/>
        <v>0</v>
      </c>
      <c r="AB710" s="1">
        <f t="shared" si="563"/>
        <v>69.064457456938001</v>
      </c>
      <c r="AC710" s="1"/>
      <c r="AD710" s="1"/>
    </row>
    <row r="711" spans="21:30" x14ac:dyDescent="0.25">
      <c r="V711">
        <v>6</v>
      </c>
      <c r="W711" s="1">
        <f t="shared" ref="W711:AB711" si="564">BU11</f>
        <v>59.145291909693924</v>
      </c>
      <c r="X711" s="1">
        <f t="shared" si="564"/>
        <v>5.2977918610000003</v>
      </c>
      <c r="Y711" s="1">
        <f t="shared" si="564"/>
        <v>3.5640644367525054</v>
      </c>
      <c r="Z711" s="1">
        <f t="shared" si="564"/>
        <v>3.7405591132775626</v>
      </c>
      <c r="AA711" s="1">
        <f t="shared" si="564"/>
        <v>0</v>
      </c>
      <c r="AB711" s="1">
        <f t="shared" si="564"/>
        <v>71.747707320724004</v>
      </c>
      <c r="AC711" s="1"/>
      <c r="AD711" s="1"/>
    </row>
    <row r="712" spans="21:30" x14ac:dyDescent="0.25">
      <c r="V712">
        <v>7</v>
      </c>
      <c r="W712" s="1">
        <f t="shared" ref="W712:AB712" si="565">BU12</f>
        <v>56.909200049591277</v>
      </c>
      <c r="X712" s="1">
        <f t="shared" si="565"/>
        <v>4.4987264040000001</v>
      </c>
      <c r="Y712" s="1">
        <f t="shared" si="565"/>
        <v>2.071159153826327</v>
      </c>
      <c r="Z712" s="1">
        <f t="shared" si="565"/>
        <v>1.5858123481061082</v>
      </c>
      <c r="AA712" s="1">
        <f t="shared" si="565"/>
        <v>0.12676169326927431</v>
      </c>
      <c r="AB712" s="1">
        <f t="shared" si="565"/>
        <v>65.191659648792992</v>
      </c>
      <c r="AC712" s="1"/>
      <c r="AD712" s="1"/>
    </row>
    <row r="713" spans="21:30" x14ac:dyDescent="0.25">
      <c r="V713">
        <v>8</v>
      </c>
      <c r="W713" s="1">
        <f t="shared" ref="W713:AB713" si="566">BU13</f>
        <v>52.717156542652056</v>
      </c>
      <c r="X713" s="1">
        <f t="shared" si="566"/>
        <v>4.5693579519999998</v>
      </c>
      <c r="Y713" s="1">
        <f t="shared" si="566"/>
        <v>1.7808804184015448</v>
      </c>
      <c r="Z713" s="1">
        <f t="shared" si="566"/>
        <v>1.4637979763933517</v>
      </c>
      <c r="AA713" s="1">
        <f t="shared" si="566"/>
        <v>0.1012488748585553</v>
      </c>
      <c r="AB713" s="1">
        <f t="shared" si="566"/>
        <v>60.632441764305504</v>
      </c>
      <c r="AC713" s="1"/>
      <c r="AD713" s="1"/>
    </row>
    <row r="714" spans="21:30" x14ac:dyDescent="0.25">
      <c r="V714">
        <v>9</v>
      </c>
      <c r="W714" s="1">
        <f t="shared" ref="W714:AB714" si="567">BU14</f>
        <v>52.175194597798459</v>
      </c>
      <c r="X714" s="1">
        <f t="shared" si="567"/>
        <v>4.6003746359999997</v>
      </c>
      <c r="Y714" s="1">
        <f t="shared" si="567"/>
        <v>1.560382734899797</v>
      </c>
      <c r="Z714" s="1">
        <f t="shared" si="567"/>
        <v>1.1571229642758964</v>
      </c>
      <c r="AA714" s="1">
        <f t="shared" si="567"/>
        <v>0.14829834328027131</v>
      </c>
      <c r="AB714" s="1">
        <f t="shared" si="567"/>
        <v>59.641373276254427</v>
      </c>
      <c r="AC714" s="1"/>
      <c r="AD714" s="1"/>
    </row>
    <row r="715" spans="21:30" x14ac:dyDescent="0.25">
      <c r="V715">
        <v>10</v>
      </c>
      <c r="W715" s="1">
        <f t="shared" ref="W715:AB715" si="568">BU15</f>
        <v>52.307134174204663</v>
      </c>
      <c r="X715" s="1">
        <f t="shared" si="568"/>
        <v>4.6314142030000003</v>
      </c>
      <c r="Y715" s="1">
        <f t="shared" si="568"/>
        <v>1.0196099758657364</v>
      </c>
      <c r="Z715" s="1">
        <f t="shared" si="568"/>
        <v>1.1936973553426518</v>
      </c>
      <c r="AA715" s="1">
        <f t="shared" si="568"/>
        <v>7.4895496724625629E-2</v>
      </c>
      <c r="AB715" s="1">
        <f t="shared" si="568"/>
        <v>59.226751205137674</v>
      </c>
      <c r="AC715" s="1"/>
      <c r="AD715" s="1"/>
    </row>
    <row r="716" spans="21:30" x14ac:dyDescent="0.25">
      <c r="V716">
        <v>11</v>
      </c>
      <c r="W716" s="1">
        <f t="shared" ref="W716:AB716" si="569">BU16</f>
        <v>48.846979427995649</v>
      </c>
      <c r="X716" s="1">
        <f t="shared" si="569"/>
        <v>4.5012199209999997</v>
      </c>
      <c r="Y716" s="1">
        <f t="shared" si="569"/>
        <v>0.99791015514823023</v>
      </c>
      <c r="Z716" s="1">
        <f t="shared" si="569"/>
        <v>0.86951134245472694</v>
      </c>
      <c r="AA716" s="1">
        <f t="shared" si="569"/>
        <v>0.12905176302587104</v>
      </c>
      <c r="AB716" s="1">
        <f t="shared" si="569"/>
        <v>55.344672609624482</v>
      </c>
      <c r="AC716" s="1"/>
      <c r="AD716" s="1"/>
    </row>
    <row r="717" spans="21:30" x14ac:dyDescent="0.25">
      <c r="V717">
        <v>12</v>
      </c>
      <c r="W717" s="1">
        <f t="shared" ref="W717:AB717" si="570">BU17</f>
        <v>46.867319381587933</v>
      </c>
      <c r="X717" s="1">
        <f t="shared" si="570"/>
        <v>2.7357100499999998</v>
      </c>
      <c r="Y717" s="1">
        <f t="shared" si="570"/>
        <v>0.29913301678156484</v>
      </c>
      <c r="Z717" s="1">
        <f t="shared" si="570"/>
        <v>0.7488552918106125</v>
      </c>
      <c r="AA717" s="1">
        <f t="shared" si="570"/>
        <v>0</v>
      </c>
      <c r="AB717" s="1">
        <f t="shared" si="570"/>
        <v>50.651017740180116</v>
      </c>
      <c r="AC717" s="1"/>
      <c r="AD717" s="1"/>
    </row>
    <row r="718" spans="21:30" x14ac:dyDescent="0.25">
      <c r="V718">
        <v>13</v>
      </c>
      <c r="W718" s="1">
        <f t="shared" ref="W718:AB718" si="571">BU18</f>
        <v>47.298576273155078</v>
      </c>
      <c r="X718" s="1">
        <f t="shared" si="571"/>
        <v>3.0290538900000001</v>
      </c>
      <c r="Y718" s="1">
        <f t="shared" si="571"/>
        <v>0</v>
      </c>
      <c r="Z718" s="1">
        <f t="shared" si="571"/>
        <v>0</v>
      </c>
      <c r="AA718" s="1">
        <f t="shared" si="571"/>
        <v>0</v>
      </c>
      <c r="AB718" s="1">
        <f t="shared" si="571"/>
        <v>50.327630163155078</v>
      </c>
      <c r="AC718" s="1"/>
      <c r="AD718" s="1"/>
    </row>
    <row r="719" spans="21:30" x14ac:dyDescent="0.25">
      <c r="V719">
        <v>14</v>
      </c>
      <c r="W719" s="1">
        <f t="shared" ref="W719:AB719" si="572">BU19</f>
        <v>45.108166782139911</v>
      </c>
      <c r="X719" s="1">
        <f t="shared" si="572"/>
        <v>3.9212123870000002</v>
      </c>
      <c r="Y719" s="1">
        <f t="shared" si="572"/>
        <v>0.60611325578237563</v>
      </c>
      <c r="Z719" s="1">
        <f t="shared" si="572"/>
        <v>0.62065526538581439</v>
      </c>
      <c r="AA719" s="1">
        <f t="shared" si="572"/>
        <v>6.1533900649895307E-2</v>
      </c>
      <c r="AB719" s="1">
        <f t="shared" si="572"/>
        <v>50.317681590957996</v>
      </c>
      <c r="AC719" s="1"/>
      <c r="AD719" s="1"/>
    </row>
    <row r="720" spans="21:30" x14ac:dyDescent="0.25">
      <c r="V720">
        <v>15</v>
      </c>
      <c r="W720" s="1">
        <f t="shared" ref="W720:AB720" si="573">BU20</f>
        <v>44.237655077177777</v>
      </c>
      <c r="X720" s="1">
        <f t="shared" si="573"/>
        <v>3.7210573830000002</v>
      </c>
      <c r="Y720" s="1">
        <f t="shared" si="573"/>
        <v>0.54860014597078077</v>
      </c>
      <c r="Z720" s="1">
        <f t="shared" si="573"/>
        <v>0.50138479968195526</v>
      </c>
      <c r="AA720" s="1">
        <f t="shared" si="573"/>
        <v>0.13063310399669328</v>
      </c>
      <c r="AB720" s="1">
        <f t="shared" si="573"/>
        <v>49.139330509827211</v>
      </c>
      <c r="AC720" s="1"/>
      <c r="AD720" s="1"/>
    </row>
    <row r="721" spans="22:30" x14ac:dyDescent="0.25">
      <c r="V721">
        <v>16</v>
      </c>
      <c r="W721" s="1">
        <f t="shared" ref="W721:AB721" si="574">BU21</f>
        <v>43.998049652763804</v>
      </c>
      <c r="X721" s="1">
        <f t="shared" si="574"/>
        <v>3.80776695</v>
      </c>
      <c r="Y721" s="1">
        <f t="shared" si="574"/>
        <v>0.5178641595478396</v>
      </c>
      <c r="Z721" s="1">
        <f t="shared" si="574"/>
        <v>0.60663703989956097</v>
      </c>
      <c r="AA721" s="1">
        <f t="shared" si="574"/>
        <v>6.8785792736213908E-2</v>
      </c>
      <c r="AB721" s="1">
        <f t="shared" si="574"/>
        <v>48.999103594947421</v>
      </c>
      <c r="AC721" s="1"/>
      <c r="AD721" s="1"/>
    </row>
    <row r="722" spans="22:30" x14ac:dyDescent="0.25">
      <c r="V722">
        <v>17</v>
      </c>
      <c r="W722" s="1">
        <f t="shared" ref="W722:AB722" si="575">BU22</f>
        <v>43.136295375382915</v>
      </c>
      <c r="X722" s="1">
        <f t="shared" si="575"/>
        <v>3.8598018170000001</v>
      </c>
      <c r="Y722" s="1">
        <f t="shared" si="575"/>
        <v>0.4848553229212948</v>
      </c>
      <c r="Z722" s="1">
        <f t="shared" si="575"/>
        <v>0.61735661887461035</v>
      </c>
      <c r="AA722" s="1">
        <f t="shared" si="575"/>
        <v>9.4984165035910978E-2</v>
      </c>
      <c r="AB722" s="1">
        <f t="shared" si="575"/>
        <v>48.19329329921473</v>
      </c>
      <c r="AC722" s="1"/>
      <c r="AD722" s="1"/>
    </row>
    <row r="723" spans="22:30" x14ac:dyDescent="0.25">
      <c r="V723">
        <v>18</v>
      </c>
      <c r="W723" s="1">
        <f t="shared" ref="W723:AB723" si="576">BU23</f>
        <v>42.795552753041541</v>
      </c>
      <c r="X723" s="1">
        <f t="shared" si="576"/>
        <v>4.0289405010000001</v>
      </c>
      <c r="Y723" s="1">
        <f t="shared" si="576"/>
        <v>0.48864037547570144</v>
      </c>
      <c r="Z723" s="1">
        <f t="shared" si="576"/>
        <v>0.58620169408143807</v>
      </c>
      <c r="AA723" s="1">
        <f t="shared" si="576"/>
        <v>0.12243329525968233</v>
      </c>
      <c r="AB723" s="1">
        <f t="shared" si="576"/>
        <v>48.021768618858367</v>
      </c>
      <c r="AC723" s="1"/>
      <c r="AD723" s="1"/>
    </row>
    <row r="724" spans="22:30" x14ac:dyDescent="0.25">
      <c r="V724">
        <v>19</v>
      </c>
      <c r="W724" s="1">
        <f t="shared" ref="W724:AB724" si="577">BU24</f>
        <v>42.697809940890984</v>
      </c>
      <c r="X724" s="1">
        <f t="shared" si="577"/>
        <v>4.0088778759999997</v>
      </c>
      <c r="Y724" s="1">
        <f t="shared" si="577"/>
        <v>0.37706130534432047</v>
      </c>
      <c r="Z724" s="1">
        <f t="shared" si="577"/>
        <v>0.51459842017822754</v>
      </c>
      <c r="AA724" s="1">
        <f t="shared" si="577"/>
        <v>7.1188447988272036E-2</v>
      </c>
      <c r="AB724" s="1">
        <f t="shared" si="577"/>
        <v>47.669535990401798</v>
      </c>
      <c r="AC724" s="1"/>
      <c r="AD724" s="1"/>
    </row>
    <row r="725" spans="22:30" x14ac:dyDescent="0.25">
      <c r="V725">
        <v>20</v>
      </c>
      <c r="W725" s="1">
        <f t="shared" ref="W725:AB725" si="578">BU25</f>
        <v>43.222181411723099</v>
      </c>
      <c r="X725" s="1">
        <f t="shared" si="578"/>
        <v>3.821982352</v>
      </c>
      <c r="Y725" s="1">
        <f t="shared" si="578"/>
        <v>0.50081926818713718</v>
      </c>
      <c r="Z725" s="1">
        <f t="shared" si="578"/>
        <v>0.71378947157926931</v>
      </c>
      <c r="AA725" s="1">
        <f t="shared" si="578"/>
        <v>0.12140527778778225</v>
      </c>
      <c r="AB725" s="1">
        <f t="shared" si="578"/>
        <v>48.380177781277283</v>
      </c>
      <c r="AC725" s="1"/>
      <c r="AD725" s="1"/>
    </row>
    <row r="726" spans="22:30" x14ac:dyDescent="0.25">
      <c r="V726">
        <v>21</v>
      </c>
      <c r="W726" s="1">
        <f t="shared" ref="W726:AB726" si="579">BU26</f>
        <v>41.109121682928254</v>
      </c>
      <c r="X726" s="1">
        <f t="shared" si="579"/>
        <v>3.8422011459999998</v>
      </c>
      <c r="Y726" s="1">
        <f t="shared" si="579"/>
        <v>0.47809027182885172</v>
      </c>
      <c r="Z726" s="1">
        <f t="shared" si="579"/>
        <v>0.58875259412284309</v>
      </c>
      <c r="AA726" s="1">
        <f t="shared" si="579"/>
        <v>8.0637291666476818E-2</v>
      </c>
      <c r="AB726" s="1">
        <f t="shared" si="579"/>
        <v>46.098802986546431</v>
      </c>
      <c r="AC726" s="1"/>
      <c r="AD726" s="1"/>
    </row>
    <row r="727" spans="22:30" x14ac:dyDescent="0.25">
      <c r="V727">
        <v>22</v>
      </c>
      <c r="W727" s="1">
        <f t="shared" ref="W727:AB727" si="580">BU27</f>
        <v>36.107965100388029</v>
      </c>
      <c r="X727" s="1">
        <f t="shared" si="580"/>
        <v>3.4072510999999999</v>
      </c>
      <c r="Y727" s="1">
        <f t="shared" si="580"/>
        <v>0.50085104489680154</v>
      </c>
      <c r="Z727" s="1">
        <f t="shared" si="580"/>
        <v>0.6017956301422418</v>
      </c>
      <c r="AA727" s="1">
        <f t="shared" si="580"/>
        <v>8.150533282207735E-2</v>
      </c>
      <c r="AB727" s="1">
        <f t="shared" si="580"/>
        <v>40.69936820824914</v>
      </c>
      <c r="AC727" s="1"/>
      <c r="AD727" s="1"/>
    </row>
    <row r="728" spans="22:30" x14ac:dyDescent="0.25">
      <c r="V728">
        <v>23</v>
      </c>
      <c r="W728" s="1">
        <f t="shared" ref="W728:AB728" si="581">BU28</f>
        <v>38.786449834280639</v>
      </c>
      <c r="X728" s="1">
        <f t="shared" si="581"/>
        <v>3.2677015859999998</v>
      </c>
      <c r="Y728" s="1">
        <f t="shared" si="581"/>
        <v>0.5616425953867924</v>
      </c>
      <c r="Z728" s="1">
        <f t="shared" si="581"/>
        <v>0.72166393639191184</v>
      </c>
      <c r="AA728" s="1">
        <f t="shared" si="581"/>
        <v>2.4062056954772103E-2</v>
      </c>
      <c r="AB728" s="1">
        <f t="shared" si="581"/>
        <v>43.361520009014114</v>
      </c>
      <c r="AC728" s="1"/>
      <c r="AD728" s="1"/>
    </row>
    <row r="729" spans="22:30" x14ac:dyDescent="0.25">
      <c r="V729">
        <v>24</v>
      </c>
      <c r="W729" s="1">
        <f t="shared" ref="W729:AB729" si="582">BU29</f>
        <v>38.204595944535328</v>
      </c>
      <c r="X729" s="1">
        <f t="shared" si="582"/>
        <v>3.3651055529999998</v>
      </c>
      <c r="Y729" s="1">
        <f t="shared" si="582"/>
        <v>0.6833974434311576</v>
      </c>
      <c r="Z729" s="1">
        <f t="shared" si="582"/>
        <v>0.61013417315503482</v>
      </c>
      <c r="AA729" s="1">
        <f t="shared" si="582"/>
        <v>9.6780076304204578E-3</v>
      </c>
      <c r="AB729" s="1">
        <f t="shared" si="582"/>
        <v>42.872911121751933</v>
      </c>
      <c r="AC729" s="1"/>
      <c r="AD729" s="1"/>
    </row>
    <row r="730" spans="22:30" x14ac:dyDescent="0.25">
      <c r="V730">
        <v>25</v>
      </c>
      <c r="W730" s="1">
        <f t="shared" ref="W730:AB730" si="583">BU30</f>
        <v>36.08177360848601</v>
      </c>
      <c r="X730" s="1">
        <f t="shared" si="583"/>
        <v>3.0157476220000001</v>
      </c>
      <c r="Y730" s="1">
        <f t="shared" si="583"/>
        <v>0.58674204704891098</v>
      </c>
      <c r="Z730" s="1">
        <f t="shared" si="583"/>
        <v>0.43168677804517153</v>
      </c>
      <c r="AA730" s="1">
        <f t="shared" si="583"/>
        <v>9.1554156426455445E-3</v>
      </c>
      <c r="AB730" s="1">
        <f t="shared" si="583"/>
        <v>40.125105471222732</v>
      </c>
      <c r="AC730" s="1"/>
      <c r="AD730" s="1"/>
    </row>
    <row r="731" spans="22:30" x14ac:dyDescent="0.25">
      <c r="V731">
        <v>26</v>
      </c>
      <c r="W731" s="1">
        <f t="shared" ref="W731:AB731" si="584">BU31</f>
        <v>37.481294775268665</v>
      </c>
      <c r="X731" s="1">
        <f t="shared" si="584"/>
        <v>3.3682292399999998</v>
      </c>
      <c r="Y731" s="1">
        <f t="shared" si="584"/>
        <v>0.2603627469914675</v>
      </c>
      <c r="Z731" s="1">
        <f t="shared" si="584"/>
        <v>0.59229864988858394</v>
      </c>
      <c r="AA731" s="1">
        <f t="shared" si="584"/>
        <v>2.2335853019473755E-2</v>
      </c>
      <c r="AB731" s="1">
        <f t="shared" si="584"/>
        <v>41.724521265168192</v>
      </c>
      <c r="AC731" s="1"/>
      <c r="AD731" s="1"/>
    </row>
    <row r="732" spans="22:30" x14ac:dyDescent="0.25">
      <c r="V732">
        <v>27</v>
      </c>
      <c r="W732" s="1">
        <f t="shared" ref="W732:AB732" si="585">BU32</f>
        <v>36.945796215435017</v>
      </c>
      <c r="X732" s="1">
        <f t="shared" si="585"/>
        <v>3.2213143930000001</v>
      </c>
      <c r="Y732" s="1">
        <f t="shared" si="585"/>
        <v>0.86592202755961933</v>
      </c>
      <c r="Z732" s="1">
        <f t="shared" si="585"/>
        <v>0.58091531207890323</v>
      </c>
      <c r="AA732" s="1">
        <f t="shared" si="585"/>
        <v>3.0949121475190085E-2</v>
      </c>
      <c r="AB732" s="1">
        <f t="shared" si="585"/>
        <v>41.644897069548726</v>
      </c>
      <c r="AC732" s="1"/>
      <c r="AD732" s="1"/>
    </row>
    <row r="733" spans="22:30" x14ac:dyDescent="0.25">
      <c r="V733">
        <v>28</v>
      </c>
      <c r="W733" s="1">
        <f t="shared" ref="W733:AB733" si="586">BU33</f>
        <v>37.220907720712617</v>
      </c>
      <c r="X733" s="1">
        <f t="shared" si="586"/>
        <v>3.300055634</v>
      </c>
      <c r="Y733" s="1">
        <f t="shared" si="586"/>
        <v>0.6628445653983388</v>
      </c>
      <c r="Z733" s="1">
        <f t="shared" si="586"/>
        <v>0.5608914543455138</v>
      </c>
      <c r="AA733" s="1">
        <f t="shared" si="586"/>
        <v>2.9304792720096604E-2</v>
      </c>
      <c r="AB733" s="1">
        <f t="shared" si="586"/>
        <v>41.774004167176571</v>
      </c>
      <c r="AC733" s="1"/>
      <c r="AD733" s="1"/>
    </row>
    <row r="734" spans="22:30" x14ac:dyDescent="0.25">
      <c r="V734">
        <v>29</v>
      </c>
      <c r="W734" s="1">
        <f t="shared" ref="W734:AB734" si="587">BU34</f>
        <v>35.81159247221774</v>
      </c>
      <c r="X734" s="1">
        <f t="shared" si="587"/>
        <v>3.2959935260000002</v>
      </c>
      <c r="Y734" s="1">
        <f t="shared" si="587"/>
        <v>0.96270381154831541</v>
      </c>
      <c r="Z734" s="1">
        <f t="shared" si="587"/>
        <v>0.571725730875144</v>
      </c>
      <c r="AA734" s="1">
        <f t="shared" si="587"/>
        <v>3.3381624180575449E-2</v>
      </c>
      <c r="AB734" s="1">
        <f t="shared" si="587"/>
        <v>40.675397164821781</v>
      </c>
      <c r="AC734" s="1"/>
      <c r="AD734" s="1"/>
    </row>
    <row r="735" spans="22:30" x14ac:dyDescent="0.25">
      <c r="V735">
        <v>30</v>
      </c>
      <c r="W735" s="1">
        <f t="shared" ref="W735:AB735" si="588">BU35</f>
        <v>36.332712125276153</v>
      </c>
      <c r="X735" s="1">
        <f t="shared" si="588"/>
        <v>3.3591083610000001</v>
      </c>
      <c r="Y735" s="1">
        <f t="shared" si="588"/>
        <v>0.88999708684955314</v>
      </c>
      <c r="Z735" s="1">
        <f t="shared" si="588"/>
        <v>0.51677930664016958</v>
      </c>
      <c r="AA735" s="1">
        <f t="shared" si="588"/>
        <v>1.8321682919976164E-2</v>
      </c>
      <c r="AB735" s="1">
        <f t="shared" si="588"/>
        <v>41.116918562685846</v>
      </c>
      <c r="AC735" s="1"/>
      <c r="AD735" s="1"/>
    </row>
    <row r="736" spans="22:30" x14ac:dyDescent="0.25">
      <c r="V736">
        <v>31</v>
      </c>
      <c r="W736" s="1">
        <f t="shared" ref="W736:AB736" si="589">BU36</f>
        <v>36.76400966226484</v>
      </c>
      <c r="X736" s="1">
        <f t="shared" si="589"/>
        <v>3.3673094200000002</v>
      </c>
      <c r="Y736" s="1">
        <f t="shared" si="589"/>
        <v>0.73561153145925762</v>
      </c>
      <c r="Z736" s="1">
        <f t="shared" si="589"/>
        <v>0.600837838842461</v>
      </c>
      <c r="AA736" s="1">
        <f t="shared" si="589"/>
        <v>3.7787094092614826E-2</v>
      </c>
      <c r="AB736" s="1">
        <f t="shared" si="589"/>
        <v>41.505555546659167</v>
      </c>
      <c r="AC736" s="1"/>
      <c r="AD736" s="1"/>
    </row>
    <row r="737" spans="22:30" x14ac:dyDescent="0.25">
      <c r="V737">
        <v>32</v>
      </c>
      <c r="W737" s="1">
        <f t="shared" ref="W737:AB737" si="590">BU37</f>
        <v>36.034041825983365</v>
      </c>
      <c r="X737" s="1">
        <f t="shared" si="590"/>
        <v>3.2963785579999998</v>
      </c>
      <c r="Y737" s="1">
        <f t="shared" si="590"/>
        <v>0.79667888876316617</v>
      </c>
      <c r="Z737" s="1">
        <f t="shared" si="590"/>
        <v>0.5370646459956423</v>
      </c>
      <c r="AA737" s="1">
        <f t="shared" si="590"/>
        <v>1.2226659217218947E-2</v>
      </c>
      <c r="AB737" s="1">
        <f t="shared" si="590"/>
        <v>40.676390577959396</v>
      </c>
      <c r="AC737" s="1"/>
      <c r="AD737" s="1"/>
    </row>
    <row r="738" spans="22:30" x14ac:dyDescent="0.25">
      <c r="V738">
        <v>33</v>
      </c>
      <c r="W738" s="1">
        <f t="shared" ref="W738:AB738" si="591">BU38</f>
        <v>37.665065804373768</v>
      </c>
      <c r="X738" s="1">
        <f t="shared" si="591"/>
        <v>3.1057535129999998</v>
      </c>
      <c r="Y738" s="1">
        <f t="shared" si="591"/>
        <v>0.8260781615019821</v>
      </c>
      <c r="Z738" s="1">
        <f t="shared" si="591"/>
        <v>0.5106961587496387</v>
      </c>
      <c r="AA738" s="1">
        <f t="shared" si="591"/>
        <v>6.7228319779121526E-3</v>
      </c>
      <c r="AB738" s="1">
        <f t="shared" si="591"/>
        <v>42.114316469603295</v>
      </c>
      <c r="AC738" s="1"/>
      <c r="AD738" s="1"/>
    </row>
    <row r="739" spans="22:30" x14ac:dyDescent="0.25">
      <c r="V739">
        <v>34</v>
      </c>
      <c r="W739" s="1">
        <f t="shared" ref="W739:AB739" si="592">BU39</f>
        <v>34.991358121456919</v>
      </c>
      <c r="X739" s="1">
        <f t="shared" si="592"/>
        <v>2.9902437239999999</v>
      </c>
      <c r="Y739" s="1">
        <f t="shared" si="592"/>
        <v>0.45370132944220087</v>
      </c>
      <c r="Z739" s="1">
        <f t="shared" si="592"/>
        <v>0.43603941379622363</v>
      </c>
      <c r="AA739" s="1">
        <f t="shared" si="592"/>
        <v>8.2372363938908594E-3</v>
      </c>
      <c r="AB739" s="1">
        <f t="shared" si="592"/>
        <v>38.879579825089237</v>
      </c>
      <c r="AC739" s="1"/>
      <c r="AD739" s="1"/>
    </row>
    <row r="740" spans="22:30" x14ac:dyDescent="0.25">
      <c r="V740">
        <v>35</v>
      </c>
      <c r="W740" s="1">
        <f t="shared" ref="W740:AB740" si="593">BU40</f>
        <v>35.187474132674502</v>
      </c>
      <c r="X740" s="1">
        <f t="shared" si="593"/>
        <v>2.9558655969999998</v>
      </c>
      <c r="Y740" s="1">
        <f t="shared" si="593"/>
        <v>0.66301315867796817</v>
      </c>
      <c r="Z740" s="1">
        <f t="shared" si="593"/>
        <v>0.3446083159999917</v>
      </c>
      <c r="AA740" s="1">
        <f t="shared" si="593"/>
        <v>3.6603727681360351E-3</v>
      </c>
      <c r="AB740" s="1">
        <f t="shared" si="593"/>
        <v>39.154621577120601</v>
      </c>
      <c r="AC740" s="1"/>
      <c r="AD740" s="1"/>
    </row>
    <row r="741" spans="22:30" x14ac:dyDescent="0.25">
      <c r="V741">
        <v>36</v>
      </c>
      <c r="W741" s="1">
        <f t="shared" ref="W741:AB741" si="594">BU41</f>
        <v>35.210866295451623</v>
      </c>
      <c r="X741" s="1">
        <f t="shared" si="594"/>
        <v>2.9197937440000001</v>
      </c>
      <c r="Y741" s="1">
        <f t="shared" si="594"/>
        <v>0.8558839351413452</v>
      </c>
      <c r="Z741" s="1">
        <f t="shared" si="594"/>
        <v>0.37591615548134266</v>
      </c>
      <c r="AA741" s="1">
        <f t="shared" si="594"/>
        <v>1.3920258258596987E-2</v>
      </c>
      <c r="AB741" s="1">
        <f t="shared" si="594"/>
        <v>39.376380388332905</v>
      </c>
      <c r="AC741" s="1"/>
      <c r="AD741" s="1"/>
    </row>
    <row r="742" spans="22:30" x14ac:dyDescent="0.25">
      <c r="V742">
        <v>37</v>
      </c>
      <c r="W742" s="1">
        <f t="shared" ref="W742:AB742" si="595">BU42</f>
        <v>36.108639336222971</v>
      </c>
      <c r="X742" s="1">
        <f t="shared" si="595"/>
        <v>3.3093408989999999</v>
      </c>
      <c r="Y742" s="1">
        <f t="shared" si="595"/>
        <v>1.1727285119016755</v>
      </c>
      <c r="Z742" s="1">
        <f t="shared" si="595"/>
        <v>0.40415320623488871</v>
      </c>
      <c r="AA742" s="1">
        <f t="shared" si="595"/>
        <v>4.0281196926192E-3</v>
      </c>
      <c r="AB742" s="1">
        <f t="shared" si="595"/>
        <v>40.998890073052152</v>
      </c>
      <c r="AC742" s="1"/>
      <c r="AD742" s="1"/>
    </row>
    <row r="743" spans="22:30" x14ac:dyDescent="0.25">
      <c r="V743">
        <v>38</v>
      </c>
      <c r="W743" s="1">
        <f t="shared" ref="W743:AB743" si="596">BU43</f>
        <v>38.025080051984837</v>
      </c>
      <c r="X743" s="1">
        <f t="shared" si="596"/>
        <v>3.3309427349999998</v>
      </c>
      <c r="Y743" s="1">
        <f t="shared" si="596"/>
        <v>0.9207497936771597</v>
      </c>
      <c r="Z743" s="1">
        <f t="shared" si="596"/>
        <v>0.3820601436230977</v>
      </c>
      <c r="AA743" s="1">
        <f t="shared" si="596"/>
        <v>3.1240907204767705E-2</v>
      </c>
      <c r="AB743" s="1">
        <f t="shared" si="596"/>
        <v>42.690073631489867</v>
      </c>
      <c r="AC743" s="1"/>
      <c r="AD743" s="1"/>
    </row>
    <row r="744" spans="22:30" x14ac:dyDescent="0.25">
      <c r="V744">
        <v>39</v>
      </c>
      <c r="W744" s="1">
        <f t="shared" ref="W744:AB744" si="597">BU44</f>
        <v>40.557953403041274</v>
      </c>
      <c r="X744" s="1">
        <f t="shared" si="597"/>
        <v>3.7404557789999999</v>
      </c>
      <c r="Y744" s="1">
        <f t="shared" si="597"/>
        <v>1.5662420896733615</v>
      </c>
      <c r="Z744" s="1">
        <f t="shared" si="597"/>
        <v>0.21206735024392528</v>
      </c>
      <c r="AA744" s="1">
        <f t="shared" si="597"/>
        <v>2.9689300574362247E-2</v>
      </c>
      <c r="AB744" s="1">
        <f t="shared" si="597"/>
        <v>46.106407922532924</v>
      </c>
      <c r="AC744" s="1"/>
      <c r="AD744" s="1"/>
    </row>
    <row r="745" spans="22:30" x14ac:dyDescent="0.25">
      <c r="V745">
        <v>40</v>
      </c>
      <c r="W745" s="1">
        <f t="shared" ref="W745:AB745" si="598">BU45</f>
        <v>42.488115546157225</v>
      </c>
      <c r="X745" s="1">
        <f t="shared" si="598"/>
        <v>3.5825609790000001</v>
      </c>
      <c r="Y745" s="1">
        <f t="shared" si="598"/>
        <v>0.11669545044442459</v>
      </c>
      <c r="Z745" s="1">
        <f t="shared" si="598"/>
        <v>0.49185068693561113</v>
      </c>
      <c r="AA745" s="1">
        <f t="shared" si="598"/>
        <v>1.5445615292737294E-2</v>
      </c>
      <c r="AB745" s="1">
        <f t="shared" si="598"/>
        <v>46.694668277829997</v>
      </c>
      <c r="AC745" s="1"/>
      <c r="AD745" s="1"/>
    </row>
    <row r="746" spans="22:30" x14ac:dyDescent="0.25">
      <c r="V746">
        <v>41</v>
      </c>
      <c r="W746" s="1">
        <f t="shared" ref="W746:AB746" si="599">BU46</f>
        <v>39.968229990403024</v>
      </c>
      <c r="X746" s="1">
        <f t="shared" si="599"/>
        <v>3.765942286</v>
      </c>
      <c r="Y746" s="1">
        <f t="shared" si="599"/>
        <v>0.40221528102960113</v>
      </c>
      <c r="Z746" s="1">
        <f t="shared" si="599"/>
        <v>0.56062491542770942</v>
      </c>
      <c r="AA746" s="1">
        <f t="shared" si="599"/>
        <v>3.7547069620854612E-3</v>
      </c>
      <c r="AB746" s="1">
        <f t="shared" si="599"/>
        <v>44.700767179822414</v>
      </c>
      <c r="AC746" s="1"/>
      <c r="AD746" s="1"/>
    </row>
    <row r="747" spans="22:30" x14ac:dyDescent="0.25">
      <c r="V747">
        <v>42</v>
      </c>
      <c r="W747" s="1">
        <f t="shared" ref="W747:AB747" si="600">BU47</f>
        <v>40.738597985508029</v>
      </c>
      <c r="X747" s="1">
        <f t="shared" si="600"/>
        <v>3.700955977</v>
      </c>
      <c r="Y747" s="1">
        <f t="shared" si="600"/>
        <v>0.30171212555868471</v>
      </c>
      <c r="Z747" s="1">
        <f t="shared" si="600"/>
        <v>0.48904545098303226</v>
      </c>
      <c r="AA747" s="1">
        <f t="shared" si="600"/>
        <v>1.310747103173983E-2</v>
      </c>
      <c r="AB747" s="1">
        <f t="shared" si="600"/>
        <v>45.243419010081489</v>
      </c>
      <c r="AC747" s="1"/>
      <c r="AD747" s="1"/>
    </row>
    <row r="748" spans="22:30" x14ac:dyDescent="0.25">
      <c r="V748">
        <v>43</v>
      </c>
      <c r="W748" s="1">
        <f t="shared" ref="W748:AB748" si="601">BU48</f>
        <v>44.195106862507316</v>
      </c>
      <c r="X748" s="1">
        <f t="shared" si="601"/>
        <v>3.975641311</v>
      </c>
      <c r="Y748" s="1">
        <f t="shared" si="601"/>
        <v>0.42870015478199169</v>
      </c>
      <c r="Z748" s="1">
        <f t="shared" si="601"/>
        <v>0.19359678137557151</v>
      </c>
      <c r="AA748" s="1">
        <f t="shared" si="601"/>
        <v>1.8387410532257911E-2</v>
      </c>
      <c r="AB748" s="1">
        <f t="shared" si="601"/>
        <v>48.81143252019713</v>
      </c>
      <c r="AC748" s="1"/>
      <c r="AD748" s="1"/>
    </row>
    <row r="749" spans="22:30" x14ac:dyDescent="0.25">
      <c r="V749">
        <v>44</v>
      </c>
      <c r="W749" s="1">
        <f t="shared" ref="W749:AB749" si="602">BU49</f>
        <v>45.710138550222915</v>
      </c>
      <c r="X749" s="1">
        <f t="shared" si="602"/>
        <v>3.5640034260000002</v>
      </c>
      <c r="Y749" s="1">
        <f t="shared" si="602"/>
        <v>0.35184605546779596</v>
      </c>
      <c r="Z749" s="1">
        <f t="shared" si="602"/>
        <v>0.1111393255350164</v>
      </c>
      <c r="AA749" s="1">
        <f t="shared" si="602"/>
        <v>1.5035251179661688E-2</v>
      </c>
      <c r="AB749" s="1">
        <f t="shared" si="602"/>
        <v>49.752162608405385</v>
      </c>
      <c r="AC749" s="1"/>
      <c r="AD749" s="1"/>
    </row>
    <row r="750" spans="22:30" x14ac:dyDescent="0.25">
      <c r="V750">
        <v>45</v>
      </c>
      <c r="W750" s="1">
        <f t="shared" ref="W750:AB750" si="603">BU50</f>
        <v>48.989687022862242</v>
      </c>
      <c r="X750" s="1">
        <f t="shared" si="603"/>
        <v>3.509674269</v>
      </c>
      <c r="Y750" s="1">
        <f t="shared" si="603"/>
        <v>0.308516947168269</v>
      </c>
      <c r="Z750" s="1">
        <f t="shared" si="603"/>
        <v>4.1083119952225133E-2</v>
      </c>
      <c r="AA750" s="1">
        <f t="shared" si="603"/>
        <v>1.1877522492636402E-2</v>
      </c>
      <c r="AB750" s="1">
        <f t="shared" si="603"/>
        <v>52.860838881475381</v>
      </c>
      <c r="AC750" s="1"/>
      <c r="AD750" s="1"/>
    </row>
    <row r="751" spans="22:30" x14ac:dyDescent="0.25">
      <c r="V751">
        <v>46</v>
      </c>
      <c r="W751" s="1">
        <f t="shared" ref="W751:AB751" si="604">BU51</f>
        <v>47.906610210905029</v>
      </c>
      <c r="X751" s="1">
        <f t="shared" si="604"/>
        <v>2.9000013629999999</v>
      </c>
      <c r="Y751" s="1">
        <f t="shared" si="604"/>
        <v>0.28273239531904804</v>
      </c>
      <c r="Z751" s="1">
        <f t="shared" si="604"/>
        <v>0</v>
      </c>
      <c r="AA751" s="1">
        <f t="shared" si="604"/>
        <v>1.170609610153101E-2</v>
      </c>
      <c r="AB751" s="1">
        <f t="shared" si="604"/>
        <v>51.101050065325616</v>
      </c>
      <c r="AC751" s="1"/>
      <c r="AD751" s="1"/>
    </row>
    <row r="752" spans="22:30" x14ac:dyDescent="0.25">
      <c r="V752">
        <v>47</v>
      </c>
      <c r="W752" s="1">
        <f t="shared" ref="W752:AB752" si="605">BU52</f>
        <v>46.539077845419094</v>
      </c>
      <c r="X752" s="1">
        <f t="shared" si="605"/>
        <v>2.9012518900000002</v>
      </c>
      <c r="Y752" s="1">
        <f t="shared" si="605"/>
        <v>0.16697667548870937</v>
      </c>
      <c r="Z752" s="1">
        <f t="shared" si="605"/>
        <v>0</v>
      </c>
      <c r="AA752" s="1">
        <f t="shared" si="605"/>
        <v>1.150005121604724E-2</v>
      </c>
      <c r="AB752" s="1">
        <f t="shared" si="605"/>
        <v>49.61880646212385</v>
      </c>
      <c r="AC752" s="1"/>
      <c r="AD752" s="1"/>
    </row>
    <row r="753" spans="22:30" x14ac:dyDescent="0.25">
      <c r="V753">
        <v>48</v>
      </c>
      <c r="W753" s="1">
        <f t="shared" ref="W753:AB753" si="606">BU53</f>
        <v>47.772713917485305</v>
      </c>
      <c r="X753" s="1">
        <f t="shared" si="606"/>
        <v>2.8951717939999999</v>
      </c>
      <c r="Y753" s="1">
        <f t="shared" si="606"/>
        <v>9.6192407347992559E-2</v>
      </c>
      <c r="Z753" s="1">
        <f t="shared" si="606"/>
        <v>2.0813531626832051E-2</v>
      </c>
      <c r="AA753" s="1">
        <f t="shared" si="606"/>
        <v>0</v>
      </c>
      <c r="AB753" s="1">
        <f t="shared" si="606"/>
        <v>50.784891650460132</v>
      </c>
      <c r="AC753" s="1"/>
      <c r="AD753" s="1"/>
    </row>
    <row r="754" spans="22:30" x14ac:dyDescent="0.25">
      <c r="V754">
        <v>49</v>
      </c>
      <c r="W754" s="1">
        <f t="shared" ref="W754:AB754" si="607">BU54</f>
        <v>49.906921387239287</v>
      </c>
      <c r="X754" s="1">
        <f t="shared" si="607"/>
        <v>2.9096567379999998</v>
      </c>
      <c r="Y754" s="1">
        <f t="shared" si="607"/>
        <v>0.110791267490347</v>
      </c>
      <c r="Z754" s="1">
        <f t="shared" si="607"/>
        <v>1.8679855424939069E-2</v>
      </c>
      <c r="AA754" s="1">
        <f t="shared" si="607"/>
        <v>0</v>
      </c>
      <c r="AB754" s="1">
        <f t="shared" si="607"/>
        <v>52.94604924815458</v>
      </c>
      <c r="AC754" s="1"/>
      <c r="AD754" s="1"/>
    </row>
    <row r="755" spans="22:30" x14ac:dyDescent="0.25">
      <c r="V755">
        <v>50</v>
      </c>
      <c r="W755" s="1">
        <f t="shared" ref="W755:AB755" si="608">BU55</f>
        <v>47.471465346074901</v>
      </c>
      <c r="X755" s="1">
        <f t="shared" si="608"/>
        <v>3.450228369</v>
      </c>
      <c r="Y755" s="1">
        <f t="shared" si="608"/>
        <v>0.14995672231478321</v>
      </c>
      <c r="Z755" s="1">
        <f t="shared" si="608"/>
        <v>3.0759790049846619E-2</v>
      </c>
      <c r="AA755" s="1">
        <f t="shared" si="608"/>
        <v>5.7361113038323737E-3</v>
      </c>
      <c r="AB755" s="1">
        <f t="shared" si="608"/>
        <v>51.108146338743367</v>
      </c>
      <c r="AC755" s="1"/>
      <c r="AD755" s="1"/>
    </row>
    <row r="756" spans="22:30" x14ac:dyDescent="0.25">
      <c r="V756">
        <v>51</v>
      </c>
      <c r="W756" s="1">
        <f t="shared" ref="W756:AB756" si="609">BU56</f>
        <v>46.390009406769849</v>
      </c>
      <c r="X756" s="1">
        <f t="shared" si="609"/>
        <v>3.2437507029999999</v>
      </c>
      <c r="Y756" s="1">
        <f t="shared" si="609"/>
        <v>0.14287233621506143</v>
      </c>
      <c r="Z756" s="1">
        <f t="shared" si="609"/>
        <v>8.1579883930730915E-2</v>
      </c>
      <c r="AA756" s="1">
        <f t="shared" si="609"/>
        <v>5.5428992447491684E-3</v>
      </c>
      <c r="AB756" s="1">
        <f t="shared" si="609"/>
        <v>49.863755229160397</v>
      </c>
      <c r="AC756" s="1"/>
      <c r="AD756" s="1"/>
    </row>
    <row r="757" spans="22:30" x14ac:dyDescent="0.25">
      <c r="V757">
        <v>52</v>
      </c>
      <c r="W757" s="1">
        <f t="shared" ref="W757:AB757" si="610">BU57</f>
        <v>44.763831981606216</v>
      </c>
      <c r="X757" s="1">
        <f t="shared" si="610"/>
        <v>3.2241507249999999</v>
      </c>
      <c r="Y757" s="1">
        <f t="shared" si="610"/>
        <v>0.14183383380678982</v>
      </c>
      <c r="Z757" s="1">
        <f t="shared" si="610"/>
        <v>5.0487924928669485E-2</v>
      </c>
      <c r="AA757" s="1">
        <f t="shared" si="610"/>
        <v>1.4968351895305298E-2</v>
      </c>
      <c r="AB757" s="1">
        <f t="shared" si="610"/>
        <v>48.195272817236983</v>
      </c>
      <c r="AC757" s="1"/>
      <c r="AD757" s="1"/>
    </row>
    <row r="758" spans="22:30" x14ac:dyDescent="0.25">
      <c r="V758">
        <v>53</v>
      </c>
      <c r="W758" s="1">
        <f t="shared" ref="W758:AB758" si="611">BU58</f>
        <v>42.740900456953064</v>
      </c>
      <c r="X758" s="1">
        <f t="shared" si="611"/>
        <v>2.9593776940000001</v>
      </c>
      <c r="Y758" s="1">
        <f t="shared" si="611"/>
        <v>0.16874261170129407</v>
      </c>
      <c r="Z758" s="1">
        <f t="shared" si="611"/>
        <v>3.8980930364453395E-2</v>
      </c>
      <c r="AA758" s="1">
        <f t="shared" si="611"/>
        <v>1.4001700239724567E-2</v>
      </c>
      <c r="AB758" s="1">
        <f t="shared" si="611"/>
        <v>45.922003393258535</v>
      </c>
      <c r="AC758" s="1"/>
      <c r="AD758" s="1"/>
    </row>
    <row r="759" spans="22:30" x14ac:dyDescent="0.25">
      <c r="V759">
        <v>54</v>
      </c>
      <c r="W759" s="1">
        <f t="shared" ref="W759:AB759" si="612">BU59</f>
        <v>39.083085044612254</v>
      </c>
      <c r="X759" s="1">
        <f t="shared" si="612"/>
        <v>2.834221978</v>
      </c>
      <c r="Y759" s="1">
        <f t="shared" si="612"/>
        <v>0.17348704318591782</v>
      </c>
      <c r="Z759" s="1">
        <f t="shared" si="612"/>
        <v>1.7005469061655495E-2</v>
      </c>
      <c r="AA759" s="1">
        <f t="shared" si="612"/>
        <v>1.2937733636014814E-2</v>
      </c>
      <c r="AB759" s="1">
        <f t="shared" si="612"/>
        <v>42.120737268495844</v>
      </c>
      <c r="AC759" s="1"/>
      <c r="AD759" s="1"/>
    </row>
    <row r="760" spans="22:30" x14ac:dyDescent="0.25">
      <c r="V760">
        <v>55</v>
      </c>
      <c r="W760" s="1">
        <f t="shared" ref="W760:AB760" si="613">BU60</f>
        <v>36.399181872408683</v>
      </c>
      <c r="X760" s="1">
        <f t="shared" si="613"/>
        <v>2.273226502</v>
      </c>
      <c r="Y760" s="1">
        <f t="shared" si="613"/>
        <v>0.10323331792647143</v>
      </c>
      <c r="Z760" s="1">
        <f t="shared" si="613"/>
        <v>1.2464658875524682E-2</v>
      </c>
      <c r="AA760" s="1">
        <f t="shared" si="613"/>
        <v>7.3547800036520674E-3</v>
      </c>
      <c r="AB760" s="1">
        <f t="shared" si="613"/>
        <v>38.795461131214331</v>
      </c>
      <c r="AC760" s="1"/>
      <c r="AD760" s="1"/>
    </row>
    <row r="761" spans="22:30" x14ac:dyDescent="0.25">
      <c r="V761">
        <v>56</v>
      </c>
      <c r="W761" s="1">
        <f t="shared" ref="W761:AB761" si="614">BU61</f>
        <v>34.608646806835267</v>
      </c>
      <c r="X761" s="1">
        <f t="shared" si="614"/>
        <v>2.0234359419999999</v>
      </c>
      <c r="Y761" s="1">
        <f t="shared" si="614"/>
        <v>8.2686219355785684E-2</v>
      </c>
      <c r="Z761" s="1">
        <f t="shared" si="614"/>
        <v>0</v>
      </c>
      <c r="AA761" s="1">
        <f t="shared" si="614"/>
        <v>7.1267401893303634E-3</v>
      </c>
      <c r="AB761" s="1">
        <f t="shared" si="614"/>
        <v>36.72189570838038</v>
      </c>
      <c r="AC761" s="1"/>
      <c r="AD761" s="1"/>
    </row>
    <row r="762" spans="22:30" x14ac:dyDescent="0.25">
      <c r="V762">
        <v>57</v>
      </c>
      <c r="W762" s="1">
        <f t="shared" ref="W762:AB762" si="615">BU62</f>
        <v>31.86013883925645</v>
      </c>
      <c r="X762" s="1">
        <f t="shared" si="615"/>
        <v>2.0153357650000001</v>
      </c>
      <c r="Y762" s="1">
        <f t="shared" si="615"/>
        <v>6.89311484546936E-2</v>
      </c>
      <c r="Z762" s="1">
        <f t="shared" si="615"/>
        <v>0</v>
      </c>
      <c r="AA762" s="1">
        <f t="shared" si="615"/>
        <v>0</v>
      </c>
      <c r="AB762" s="1">
        <f t="shared" si="615"/>
        <v>33.944405752711148</v>
      </c>
      <c r="AC762" s="1"/>
      <c r="AD762" s="1"/>
    </row>
    <row r="763" spans="22:30" x14ac:dyDescent="0.25">
      <c r="V763">
        <v>58</v>
      </c>
      <c r="W763" s="1">
        <f t="shared" ref="W763:AB763" si="616">BU63</f>
        <v>29.473425828753623</v>
      </c>
      <c r="X763" s="1">
        <f t="shared" si="616"/>
        <v>1.728803248</v>
      </c>
      <c r="Y763" s="1">
        <f t="shared" si="616"/>
        <v>5.1869974259198461E-2</v>
      </c>
      <c r="Z763" s="1">
        <f t="shared" si="616"/>
        <v>0</v>
      </c>
      <c r="AA763" s="1">
        <f t="shared" si="616"/>
        <v>0</v>
      </c>
      <c r="AB763" s="1">
        <f t="shared" si="616"/>
        <v>31.254099051012819</v>
      </c>
      <c r="AC763" s="1"/>
      <c r="AD763" s="1"/>
    </row>
    <row r="764" spans="22:30" x14ac:dyDescent="0.25">
      <c r="V764">
        <v>59</v>
      </c>
      <c r="W764" s="1">
        <f t="shared" ref="W764:AB764" si="617">BU64</f>
        <v>26.42348687508159</v>
      </c>
      <c r="X764" s="1">
        <f t="shared" si="617"/>
        <v>1.5106834659999999</v>
      </c>
      <c r="Y764" s="1">
        <f t="shared" si="617"/>
        <v>4.5749630545646354E-2</v>
      </c>
      <c r="Z764" s="1">
        <f t="shared" si="617"/>
        <v>0</v>
      </c>
      <c r="AA764" s="1">
        <f t="shared" si="617"/>
        <v>0</v>
      </c>
      <c r="AB764" s="1">
        <f t="shared" si="617"/>
        <v>27.979919971627236</v>
      </c>
      <c r="AC764" s="1"/>
      <c r="AD764" s="1"/>
    </row>
    <row r="765" spans="22:30" x14ac:dyDescent="0.25">
      <c r="V765">
        <v>60</v>
      </c>
      <c r="W765" s="1">
        <f t="shared" ref="W765:AB765" si="618">BU65</f>
        <v>23.298691688378771</v>
      </c>
      <c r="X765" s="1">
        <f t="shared" si="618"/>
        <v>1.141624169</v>
      </c>
      <c r="Y765" s="1">
        <f t="shared" si="618"/>
        <v>3.8894354536120793E-2</v>
      </c>
      <c r="Z765" s="1">
        <f t="shared" si="618"/>
        <v>0</v>
      </c>
      <c r="AA765" s="1">
        <f t="shared" si="618"/>
        <v>0</v>
      </c>
      <c r="AB765" s="1">
        <f t="shared" si="618"/>
        <v>24.479210211914893</v>
      </c>
      <c r="AC765" s="1"/>
      <c r="AD765" s="1"/>
    </row>
    <row r="766" spans="22:30" x14ac:dyDescent="0.25">
      <c r="V766">
        <v>61</v>
      </c>
      <c r="W766" s="1">
        <f t="shared" ref="W766:AB766" si="619">BU66</f>
        <v>19.582847761462038</v>
      </c>
      <c r="X766" s="1">
        <f t="shared" si="619"/>
        <v>0.95528150099999998</v>
      </c>
      <c r="Y766" s="1">
        <f t="shared" si="619"/>
        <v>2.9018402611872527E-2</v>
      </c>
      <c r="Z766" s="1">
        <f t="shared" si="619"/>
        <v>0</v>
      </c>
      <c r="AA766" s="1">
        <f t="shared" si="619"/>
        <v>0</v>
      </c>
      <c r="AB766" s="1">
        <f t="shared" si="619"/>
        <v>20.567147665073907</v>
      </c>
      <c r="AC766" s="1"/>
      <c r="AD766" s="1"/>
    </row>
    <row r="767" spans="22:30" x14ac:dyDescent="0.25">
      <c r="V767">
        <v>62</v>
      </c>
      <c r="W767" s="1">
        <f t="shared" ref="W767:AB767" si="620">BU67</f>
        <v>17.880576003890884</v>
      </c>
      <c r="X767" s="1">
        <f t="shared" si="620"/>
        <v>0.65303749499999997</v>
      </c>
      <c r="Y767" s="1">
        <f t="shared" si="620"/>
        <v>3.4201930150923918E-2</v>
      </c>
      <c r="Z767" s="1">
        <f t="shared" si="620"/>
        <v>0</v>
      </c>
      <c r="AA767" s="1">
        <f t="shared" si="620"/>
        <v>0</v>
      </c>
      <c r="AB767" s="1">
        <f t="shared" si="620"/>
        <v>18.567815429041808</v>
      </c>
      <c r="AC767" s="1"/>
      <c r="AD767" s="1"/>
    </row>
    <row r="768" spans="22:30" x14ac:dyDescent="0.25">
      <c r="V768">
        <v>63</v>
      </c>
      <c r="W768" s="1">
        <f t="shared" ref="W768:AB768" si="621">BU68</f>
        <v>15.700506507579801</v>
      </c>
      <c r="X768" s="1">
        <f t="shared" si="621"/>
        <v>0.57778648399999999</v>
      </c>
      <c r="Y768" s="1">
        <f t="shared" si="621"/>
        <v>2.2998746223887759E-2</v>
      </c>
      <c r="Z768" s="1">
        <f t="shared" si="621"/>
        <v>0</v>
      </c>
      <c r="AA768" s="1">
        <f t="shared" si="621"/>
        <v>0</v>
      </c>
      <c r="AB768" s="1">
        <f t="shared" si="621"/>
        <v>16.301291737803687</v>
      </c>
      <c r="AC768" s="1"/>
      <c r="AD768" s="1"/>
    </row>
    <row r="769" spans="22:30" x14ac:dyDescent="0.25">
      <c r="V769">
        <v>64</v>
      </c>
      <c r="W769" s="1">
        <f t="shared" ref="W769:AB769" si="622">BU69</f>
        <v>12.685702442372449</v>
      </c>
      <c r="X769" s="1">
        <f t="shared" si="622"/>
        <v>0.46844407599999999</v>
      </c>
      <c r="Y769" s="1">
        <f t="shared" si="622"/>
        <v>1.8218855587131426E-2</v>
      </c>
      <c r="Z769" s="1">
        <f t="shared" si="622"/>
        <v>0</v>
      </c>
      <c r="AA769" s="1">
        <f t="shared" si="622"/>
        <v>0</v>
      </c>
      <c r="AB769" s="1">
        <f t="shared" si="622"/>
        <v>13.172365373959581</v>
      </c>
      <c r="AC769" s="1"/>
      <c r="AD769" s="1"/>
    </row>
    <row r="770" spans="22:30" x14ac:dyDescent="0.25">
      <c r="V770">
        <v>65</v>
      </c>
      <c r="W770" s="1">
        <f t="shared" ref="W770:AB770" si="623">BU70</f>
        <v>10.707997172777354</v>
      </c>
      <c r="X770" s="1">
        <f t="shared" si="623"/>
        <v>0.413479875</v>
      </c>
      <c r="Y770" s="1">
        <f t="shared" si="623"/>
        <v>1.000759295934257E-2</v>
      </c>
      <c r="Z770" s="1">
        <f t="shared" si="623"/>
        <v>0</v>
      </c>
      <c r="AA770" s="1">
        <f t="shared" si="623"/>
        <v>0</v>
      </c>
      <c r="AB770" s="1">
        <f t="shared" si="623"/>
        <v>11.131484640736696</v>
      </c>
      <c r="AC770" s="1"/>
      <c r="AD770" s="1"/>
    </row>
    <row r="771" spans="22:30" x14ac:dyDescent="0.25">
      <c r="V771">
        <v>66</v>
      </c>
      <c r="W771" s="1">
        <f t="shared" ref="W771:AB771" si="624">BU71</f>
        <v>8.4666863594266726</v>
      </c>
      <c r="X771" s="1">
        <f t="shared" si="624"/>
        <v>0.35285792500000002</v>
      </c>
      <c r="Y771" s="1">
        <f t="shared" si="624"/>
        <v>6.5930458631289915E-3</v>
      </c>
      <c r="Z771" s="1">
        <f t="shared" si="624"/>
        <v>0</v>
      </c>
      <c r="AA771" s="1">
        <f t="shared" si="624"/>
        <v>0</v>
      </c>
      <c r="AB771" s="1">
        <f t="shared" si="624"/>
        <v>8.8261373302898019</v>
      </c>
      <c r="AC771" s="1"/>
      <c r="AD771" s="1"/>
    </row>
    <row r="772" spans="22:30" x14ac:dyDescent="0.25">
      <c r="V772">
        <v>67</v>
      </c>
      <c r="W772" s="1">
        <f t="shared" ref="W772:AB772" si="625">BU72</f>
        <v>6.9813690346062787</v>
      </c>
      <c r="X772" s="1">
        <f t="shared" si="625"/>
        <v>0.32226265999999998</v>
      </c>
      <c r="Y772" s="1">
        <f t="shared" si="625"/>
        <v>2.2404341851029748E-2</v>
      </c>
      <c r="Z772" s="1">
        <f t="shared" si="625"/>
        <v>0</v>
      </c>
      <c r="AA772" s="1">
        <f t="shared" si="625"/>
        <v>0</v>
      </c>
      <c r="AB772" s="1">
        <f t="shared" si="625"/>
        <v>7.3260360364573085</v>
      </c>
      <c r="AC772" s="1"/>
      <c r="AD772" s="1"/>
    </row>
    <row r="773" spans="22:30" x14ac:dyDescent="0.25">
      <c r="V773">
        <v>68</v>
      </c>
      <c r="W773" s="1">
        <f t="shared" ref="W773:AB773" si="626">BU73</f>
        <v>5.9921681669806244</v>
      </c>
      <c r="X773" s="1">
        <f t="shared" si="626"/>
        <v>0.266260355</v>
      </c>
      <c r="Y773" s="1">
        <f t="shared" si="626"/>
        <v>1.7269707281477538E-2</v>
      </c>
      <c r="Z773" s="1">
        <f t="shared" si="626"/>
        <v>0</v>
      </c>
      <c r="AA773" s="1">
        <f t="shared" si="626"/>
        <v>0</v>
      </c>
      <c r="AB773" s="1">
        <f t="shared" si="626"/>
        <v>6.275698229262102</v>
      </c>
      <c r="AC773" s="1"/>
      <c r="AD773" s="1"/>
    </row>
    <row r="774" spans="22:30" x14ac:dyDescent="0.25">
      <c r="V774">
        <v>69</v>
      </c>
      <c r="W774" s="1">
        <f t="shared" ref="W774:AB774" si="627">BU74</f>
        <v>5.089665414320053</v>
      </c>
      <c r="X774" s="1">
        <f t="shared" si="627"/>
        <v>0.216145542</v>
      </c>
      <c r="Y774" s="1">
        <f t="shared" si="627"/>
        <v>1.4895187781366786E-2</v>
      </c>
      <c r="Z774" s="1">
        <f t="shared" si="627"/>
        <v>0</v>
      </c>
      <c r="AA774" s="1">
        <f t="shared" si="627"/>
        <v>0</v>
      </c>
      <c r="AB774" s="1">
        <f t="shared" si="627"/>
        <v>5.3207061441014192</v>
      </c>
      <c r="AC774" s="1"/>
      <c r="AD774" s="1"/>
    </row>
    <row r="775" spans="22:30" x14ac:dyDescent="0.25">
      <c r="V775">
        <v>70</v>
      </c>
      <c r="W775" s="1">
        <f t="shared" ref="W775:AB775" si="628">BU75</f>
        <v>4.5193754300791769</v>
      </c>
      <c r="X775" s="1">
        <f t="shared" si="628"/>
        <v>0.17648228299999999</v>
      </c>
      <c r="Y775" s="1">
        <f t="shared" si="628"/>
        <v>1.403138523340906E-2</v>
      </c>
      <c r="Z775" s="1">
        <f t="shared" si="628"/>
        <v>0</v>
      </c>
      <c r="AA775" s="1">
        <f t="shared" si="628"/>
        <v>0</v>
      </c>
      <c r="AB775" s="1">
        <f t="shared" si="628"/>
        <v>4.7098890983125861</v>
      </c>
      <c r="AC775" s="1"/>
      <c r="AD775" s="1"/>
    </row>
    <row r="776" spans="22:30" x14ac:dyDescent="0.25">
      <c r="V776">
        <v>71</v>
      </c>
      <c r="W776" s="1">
        <f t="shared" ref="W776:AB776" si="629">BU76</f>
        <v>3.5701129459578813</v>
      </c>
      <c r="X776" s="1">
        <f t="shared" si="629"/>
        <v>0.130951967</v>
      </c>
      <c r="Y776" s="1">
        <f t="shared" si="629"/>
        <v>1.1306506564994757E-2</v>
      </c>
      <c r="Z776" s="1">
        <f t="shared" si="629"/>
        <v>0</v>
      </c>
      <c r="AA776" s="1">
        <f t="shared" si="629"/>
        <v>2.2588263247254908E-4</v>
      </c>
      <c r="AB776" s="1">
        <f t="shared" si="629"/>
        <v>3.7125973021553484</v>
      </c>
      <c r="AC776" s="1"/>
      <c r="AD776" s="1"/>
    </row>
    <row r="777" spans="22:30" x14ac:dyDescent="0.25">
      <c r="V777">
        <v>72</v>
      </c>
      <c r="W777" s="1">
        <f t="shared" ref="W777:AB777" si="630">BU77</f>
        <v>2.8178486405510612</v>
      </c>
      <c r="X777" s="1">
        <f t="shared" si="630"/>
        <v>8.7704735000000006E-2</v>
      </c>
      <c r="Y777" s="1">
        <f t="shared" si="630"/>
        <v>5.6163643894364664E-4</v>
      </c>
      <c r="Z777" s="1">
        <f t="shared" si="630"/>
        <v>0</v>
      </c>
      <c r="AA777" s="1">
        <f t="shared" si="630"/>
        <v>1.8345950132944982E-4</v>
      </c>
      <c r="AB777" s="1">
        <f t="shared" si="630"/>
        <v>2.906298471491334</v>
      </c>
      <c r="AC777" s="1"/>
      <c r="AD777" s="1"/>
    </row>
    <row r="778" spans="22:30" x14ac:dyDescent="0.25">
      <c r="V778">
        <v>73</v>
      </c>
      <c r="W778" s="1">
        <f t="shared" ref="W778:AB778" si="631">BU78</f>
        <v>2.3121532772771691</v>
      </c>
      <c r="X778" s="1">
        <f t="shared" si="631"/>
        <v>7.2283423999999999E-2</v>
      </c>
      <c r="Y778" s="1">
        <f t="shared" si="631"/>
        <v>9.6955525414148486E-4</v>
      </c>
      <c r="Z778" s="1">
        <f t="shared" si="631"/>
        <v>0</v>
      </c>
      <c r="AA778" s="1">
        <f t="shared" si="631"/>
        <v>1.5406515105733184E-4</v>
      </c>
      <c r="AB778" s="1">
        <f t="shared" si="631"/>
        <v>2.3855603216823678</v>
      </c>
      <c r="AC778" s="1"/>
      <c r="AD778" s="1"/>
    </row>
    <row r="779" spans="22:30" x14ac:dyDescent="0.25">
      <c r="V779">
        <v>74</v>
      </c>
      <c r="W779" s="1">
        <f t="shared" ref="W779:AB779" si="632">BU79</f>
        <v>1.8551109087841557</v>
      </c>
      <c r="X779" s="1">
        <f t="shared" si="632"/>
        <v>5.6548131000000001E-2</v>
      </c>
      <c r="Y779" s="1">
        <f t="shared" si="632"/>
        <v>7.7725389300588191E-4</v>
      </c>
      <c r="Z779" s="1">
        <f t="shared" si="632"/>
        <v>0</v>
      </c>
      <c r="AA779" s="1">
        <f t="shared" si="632"/>
        <v>1.2149474529438026E-4</v>
      </c>
      <c r="AB779" s="1">
        <f t="shared" si="632"/>
        <v>1.9125577884224561</v>
      </c>
      <c r="AC779" s="1"/>
      <c r="AD779" s="1"/>
    </row>
    <row r="780" spans="22:30" x14ac:dyDescent="0.25">
      <c r="V780">
        <v>75</v>
      </c>
      <c r="W780" s="1">
        <f t="shared" ref="W780:AB780" si="633">BU80</f>
        <v>1.4632233685318268</v>
      </c>
      <c r="X780" s="1">
        <f t="shared" si="633"/>
        <v>4.4753748000000003E-2</v>
      </c>
      <c r="Y780" s="1">
        <f t="shared" si="633"/>
        <v>9.5104315673215432E-4</v>
      </c>
      <c r="Z780" s="1">
        <f t="shared" si="633"/>
        <v>0</v>
      </c>
      <c r="AA780" s="1">
        <f t="shared" si="633"/>
        <v>9.5472509383226649E-5</v>
      </c>
      <c r="AB780" s="1">
        <f t="shared" si="633"/>
        <v>1.509023632197942</v>
      </c>
      <c r="AC780" s="1"/>
      <c r="AD780" s="1"/>
    </row>
    <row r="781" spans="22:30" x14ac:dyDescent="0.25">
      <c r="V781">
        <v>76</v>
      </c>
      <c r="W781" s="1">
        <f t="shared" ref="W781:AB781" si="634">BU81</f>
        <v>1.223887593986444</v>
      </c>
      <c r="X781" s="1">
        <f t="shared" si="634"/>
        <v>3.1337654E-2</v>
      </c>
      <c r="Y781" s="1">
        <f t="shared" si="634"/>
        <v>7.0873996986153701E-4</v>
      </c>
      <c r="Z781" s="1">
        <f t="shared" si="634"/>
        <v>0</v>
      </c>
      <c r="AA781" s="1">
        <f t="shared" si="634"/>
        <v>0</v>
      </c>
      <c r="AB781" s="1">
        <f t="shared" si="634"/>
        <v>1.2559339879563056</v>
      </c>
      <c r="AC781" s="1"/>
      <c r="AD781" s="1"/>
    </row>
    <row r="782" spans="22:30" x14ac:dyDescent="0.25">
      <c r="V782">
        <v>77</v>
      </c>
      <c r="W782" s="1">
        <f t="shared" ref="W782:AB782" si="635">BU82</f>
        <v>1.0138062011573605</v>
      </c>
      <c r="X782" s="1">
        <f t="shared" si="635"/>
        <v>2.3380614000000001E-2</v>
      </c>
      <c r="Y782" s="1">
        <f t="shared" si="635"/>
        <v>7.3904176830894594E-4</v>
      </c>
      <c r="Z782" s="1">
        <f t="shared" si="635"/>
        <v>0</v>
      </c>
      <c r="AA782" s="1">
        <f t="shared" si="635"/>
        <v>0</v>
      </c>
      <c r="AB782" s="1">
        <f t="shared" si="635"/>
        <v>1.0379258569256693</v>
      </c>
      <c r="AC782" s="1"/>
      <c r="AD782" s="1"/>
    </row>
    <row r="783" spans="22:30" x14ac:dyDescent="0.25">
      <c r="V783">
        <v>78</v>
      </c>
      <c r="W783" s="1">
        <f t="shared" ref="W783:AB783" si="636">BU83</f>
        <v>0.80969969789679053</v>
      </c>
      <c r="X783" s="1">
        <f t="shared" si="636"/>
        <v>1.8894108999999999E-2</v>
      </c>
      <c r="Y783" s="1">
        <f t="shared" si="636"/>
        <v>5.1330788501754889E-4</v>
      </c>
      <c r="Z783" s="1">
        <f t="shared" si="636"/>
        <v>0</v>
      </c>
      <c r="AA783" s="1">
        <f t="shared" si="636"/>
        <v>0</v>
      </c>
      <c r="AB783" s="1">
        <f t="shared" si="636"/>
        <v>0.8291071147818081</v>
      </c>
      <c r="AC783" s="1"/>
      <c r="AD783" s="1"/>
    </row>
    <row r="784" spans="22:30" x14ac:dyDescent="0.25">
      <c r="V784">
        <v>79</v>
      </c>
      <c r="W784" s="1">
        <f t="shared" ref="W784:AB784" si="637">BU84</f>
        <v>0.60861985385662298</v>
      </c>
      <c r="X784" s="1">
        <f t="shared" si="637"/>
        <v>1.4968779999999999E-2</v>
      </c>
      <c r="Y784" s="1">
        <f t="shared" si="637"/>
        <v>4.3856738675366919E-4</v>
      </c>
      <c r="Z784" s="1">
        <f t="shared" si="637"/>
        <v>0</v>
      </c>
      <c r="AA784" s="1">
        <f t="shared" si="637"/>
        <v>0</v>
      </c>
      <c r="AB784" s="1">
        <f t="shared" si="637"/>
        <v>0.62402720124337663</v>
      </c>
      <c r="AC784" s="1"/>
      <c r="AD784" s="1"/>
    </row>
    <row r="785" spans="22:30" x14ac:dyDescent="0.25">
      <c r="V785">
        <v>80</v>
      </c>
      <c r="W785" s="1">
        <f t="shared" ref="W785:AB785" si="638">BU85</f>
        <v>0.52798091703722416</v>
      </c>
      <c r="X785" s="1">
        <f t="shared" si="638"/>
        <v>1.2602265E-2</v>
      </c>
      <c r="Y785" s="1">
        <f t="shared" si="638"/>
        <v>4.2369419055171927E-4</v>
      </c>
      <c r="Z785" s="1">
        <f t="shared" si="638"/>
        <v>0</v>
      </c>
      <c r="AA785" s="1">
        <f t="shared" si="638"/>
        <v>0</v>
      </c>
      <c r="AB785" s="1">
        <f t="shared" si="638"/>
        <v>0.54100687622777588</v>
      </c>
      <c r="AC785" s="1"/>
      <c r="AD785" s="1"/>
    </row>
    <row r="786" spans="22:30" x14ac:dyDescent="0.25">
      <c r="V786">
        <v>81</v>
      </c>
      <c r="W786" s="1">
        <f t="shared" ref="W786:AB786" si="639">BU86</f>
        <v>0.44616898499570534</v>
      </c>
      <c r="X786" s="1">
        <f t="shared" si="639"/>
        <v>1.0779973E-2</v>
      </c>
      <c r="Y786" s="1">
        <f t="shared" si="639"/>
        <v>5.7976873798572996E-4</v>
      </c>
      <c r="Z786" s="1">
        <f t="shared" si="639"/>
        <v>1.6703264045813272E-5</v>
      </c>
      <c r="AA786" s="1">
        <f t="shared" si="639"/>
        <v>0</v>
      </c>
      <c r="AB786" s="1">
        <f t="shared" si="639"/>
        <v>0.45754542999773684</v>
      </c>
      <c r="AC786" s="1"/>
      <c r="AD786" s="1"/>
    </row>
    <row r="787" spans="22:30" x14ac:dyDescent="0.25">
      <c r="V787">
        <v>82</v>
      </c>
      <c r="W787" s="1">
        <f t="shared" ref="W787:AB787" si="640">BU87</f>
        <v>0.36249694160775719</v>
      </c>
      <c r="X787" s="1">
        <f t="shared" si="640"/>
        <v>8.6442970000000004E-3</v>
      </c>
      <c r="Y787" s="1">
        <f t="shared" si="640"/>
        <v>4.8920761868225633E-4</v>
      </c>
      <c r="Z787" s="1">
        <f t="shared" si="640"/>
        <v>1.3148075156497179E-5</v>
      </c>
      <c r="AA787" s="1">
        <f t="shared" si="640"/>
        <v>0</v>
      </c>
      <c r="AB787" s="1">
        <f t="shared" si="640"/>
        <v>0.37164359430159599</v>
      </c>
      <c r="AC787" s="1"/>
      <c r="AD787" s="1"/>
    </row>
    <row r="788" spans="22:30" x14ac:dyDescent="0.25">
      <c r="V788">
        <v>83</v>
      </c>
      <c r="W788" s="1">
        <f t="shared" ref="W788:AB788" si="641">BU88</f>
        <v>0.30505390660507248</v>
      </c>
      <c r="X788" s="1">
        <f t="shared" si="641"/>
        <v>6.1381379999999996E-3</v>
      </c>
      <c r="Y788" s="1">
        <f t="shared" si="641"/>
        <v>2.2305940849382653E-4</v>
      </c>
      <c r="Z788" s="1">
        <f t="shared" si="641"/>
        <v>9.1238969002105006E-6</v>
      </c>
      <c r="AA788" s="1">
        <f t="shared" si="641"/>
        <v>0</v>
      </c>
      <c r="AB788" s="1">
        <f t="shared" si="641"/>
        <v>0.31142422791046653</v>
      </c>
      <c r="AC788" s="1"/>
      <c r="AD788" s="1"/>
    </row>
    <row r="789" spans="22:30" x14ac:dyDescent="0.25">
      <c r="V789">
        <v>84</v>
      </c>
      <c r="W789" s="1">
        <f t="shared" ref="W789:AB789" si="642">BU89</f>
        <v>0.25622519278031131</v>
      </c>
      <c r="X789" s="1">
        <f t="shared" si="642"/>
        <v>4.1803680000000003E-3</v>
      </c>
      <c r="Y789" s="1">
        <f t="shared" si="642"/>
        <v>2.5207880854148651E-4</v>
      </c>
      <c r="Z789" s="1">
        <f t="shared" si="642"/>
        <v>7.1935053834849725E-6</v>
      </c>
      <c r="AA789" s="1">
        <f t="shared" si="642"/>
        <v>0</v>
      </c>
      <c r="AB789" s="1">
        <f t="shared" si="642"/>
        <v>0.26066483309423627</v>
      </c>
      <c r="AC789" s="1"/>
      <c r="AD789" s="1"/>
    </row>
    <row r="790" spans="22:30" x14ac:dyDescent="0.25">
      <c r="V790">
        <v>85</v>
      </c>
      <c r="W790" s="1">
        <f t="shared" ref="W790:AB790" si="643">BU90</f>
        <v>0.1687084768127175</v>
      </c>
      <c r="X790" s="1">
        <f t="shared" si="643"/>
        <v>2.3699630000000001E-3</v>
      </c>
      <c r="Y790" s="1">
        <f t="shared" si="643"/>
        <v>1.5281169780818592E-4</v>
      </c>
      <c r="Z790" s="1">
        <f t="shared" si="643"/>
        <v>4.629407044520881E-6</v>
      </c>
      <c r="AA790" s="1">
        <f t="shared" si="643"/>
        <v>0</v>
      </c>
      <c r="AB790" s="1">
        <f t="shared" si="643"/>
        <v>0.17123588091757019</v>
      </c>
      <c r="AC790" s="1"/>
      <c r="AD790" s="1"/>
    </row>
    <row r="791" spans="22:30" x14ac:dyDescent="0.25">
      <c r="V791">
        <v>86</v>
      </c>
      <c r="W791" s="1">
        <f t="shared" ref="W791:AB791" si="644">BU91</f>
        <v>0.11574752352321575</v>
      </c>
      <c r="X791" s="1">
        <f t="shared" si="644"/>
        <v>1.4223370000000001E-3</v>
      </c>
      <c r="Y791" s="1">
        <f t="shared" si="644"/>
        <v>1.1713850373454735E-4</v>
      </c>
      <c r="Z791" s="1">
        <f t="shared" si="644"/>
        <v>0</v>
      </c>
      <c r="AA791" s="1">
        <f t="shared" si="644"/>
        <v>0</v>
      </c>
      <c r="AB791" s="1">
        <f t="shared" si="644"/>
        <v>0.11728699902695029</v>
      </c>
      <c r="AC791" s="1"/>
      <c r="AD791" s="1"/>
    </row>
    <row r="792" spans="22:30" x14ac:dyDescent="0.25">
      <c r="V792">
        <v>87</v>
      </c>
      <c r="W792" s="1">
        <f t="shared" ref="W792:AB792" si="645">BU92</f>
        <v>7.5042219025666587E-2</v>
      </c>
      <c r="X792" s="1">
        <f t="shared" si="645"/>
        <v>7.9630200000000003E-4</v>
      </c>
      <c r="Y792" s="1">
        <f t="shared" si="645"/>
        <v>1.5453609022787662E-4</v>
      </c>
      <c r="Z792" s="1">
        <f t="shared" si="645"/>
        <v>0</v>
      </c>
      <c r="AA792" s="1">
        <f t="shared" si="645"/>
        <v>0</v>
      </c>
      <c r="AB792" s="1">
        <f t="shared" si="645"/>
        <v>7.5993057115894463E-2</v>
      </c>
      <c r="AC792" s="1"/>
      <c r="AD792" s="1"/>
    </row>
    <row r="793" spans="22:30" x14ac:dyDescent="0.25">
      <c r="V793">
        <v>88</v>
      </c>
      <c r="W793" s="1">
        <f t="shared" ref="W793:AB793" si="646">BU93</f>
        <v>3.524908672644559E-2</v>
      </c>
      <c r="X793" s="1">
        <f t="shared" si="646"/>
        <v>3.1533700000000001E-4</v>
      </c>
      <c r="Y793" s="1">
        <f t="shared" si="646"/>
        <v>7.2827367766691164E-5</v>
      </c>
      <c r="Z793" s="1">
        <f t="shared" si="646"/>
        <v>0</v>
      </c>
      <c r="AA793" s="1">
        <f t="shared" si="646"/>
        <v>0</v>
      </c>
      <c r="AB793" s="1">
        <f t="shared" si="646"/>
        <v>3.5637251094212279E-2</v>
      </c>
      <c r="AC793" s="1"/>
      <c r="AD793" s="1"/>
    </row>
    <row r="794" spans="22:30" x14ac:dyDescent="0.25">
      <c r="V794">
        <v>89</v>
      </c>
      <c r="W794" s="1">
        <f t="shared" ref="W794:AB794" si="647">BU94</f>
        <v>0</v>
      </c>
      <c r="X794" s="1">
        <f t="shared" si="647"/>
        <v>0</v>
      </c>
      <c r="Y794" s="1">
        <f t="shared" si="647"/>
        <v>0</v>
      </c>
      <c r="Z794" s="1">
        <f t="shared" si="647"/>
        <v>0</v>
      </c>
      <c r="AA794" s="1">
        <f t="shared" si="647"/>
        <v>0</v>
      </c>
      <c r="AB794" s="1">
        <f t="shared" si="647"/>
        <v>0</v>
      </c>
      <c r="AC794" s="1"/>
      <c r="AD794" s="1"/>
    </row>
    <row r="795" spans="22:30" x14ac:dyDescent="0.25">
      <c r="V795">
        <v>90</v>
      </c>
      <c r="W795" s="1">
        <f t="shared" ref="W795:AB795" si="648">BU95</f>
        <v>0</v>
      </c>
      <c r="X795" s="1">
        <f t="shared" si="648"/>
        <v>0</v>
      </c>
      <c r="Y795" s="1">
        <f t="shared" si="648"/>
        <v>0</v>
      </c>
      <c r="Z795" s="1">
        <f t="shared" si="648"/>
        <v>0</v>
      </c>
      <c r="AA795" s="1">
        <f t="shared" si="648"/>
        <v>0</v>
      </c>
      <c r="AB795" s="1">
        <f t="shared" si="648"/>
        <v>0</v>
      </c>
      <c r="AC795" s="1"/>
      <c r="AD795" s="1"/>
    </row>
    <row r="796" spans="22:30" x14ac:dyDescent="0.25">
      <c r="V796"/>
      <c r="W796" s="1"/>
      <c r="X796" s="1"/>
      <c r="Y796" s="1"/>
      <c r="Z796" s="1"/>
      <c r="AA796" s="1"/>
      <c r="AB796" s="1"/>
      <c r="AC796" s="1"/>
      <c r="AD796" s="1"/>
    </row>
    <row r="797" spans="22:30" x14ac:dyDescent="0.25">
      <c r="V797"/>
      <c r="W797" s="1"/>
      <c r="X797" s="1"/>
      <c r="Y797" s="1"/>
      <c r="Z797" s="1"/>
      <c r="AA797" s="1"/>
      <c r="AB797" s="1"/>
      <c r="AC797" s="1"/>
      <c r="AD797" s="1"/>
    </row>
    <row r="798" spans="22:30" x14ac:dyDescent="0.25">
      <c r="V798"/>
      <c r="W798" s="1"/>
      <c r="X798" s="1"/>
      <c r="Y798" s="1"/>
      <c r="Z798" s="1"/>
      <c r="AA798" s="1"/>
      <c r="AB798" s="1"/>
      <c r="AC798" s="1"/>
      <c r="AD798" s="1"/>
    </row>
    <row r="799" spans="22:30" x14ac:dyDescent="0.25">
      <c r="V799"/>
      <c r="W799" s="1"/>
      <c r="X799" s="1"/>
      <c r="Y799" s="1"/>
      <c r="Z799" s="1"/>
      <c r="AA799" s="1"/>
      <c r="AB799" s="1"/>
      <c r="AC799" s="1"/>
      <c r="AD799" s="1"/>
    </row>
    <row r="800" spans="22:30" x14ac:dyDescent="0.25">
      <c r="V800"/>
      <c r="W800" s="1"/>
      <c r="X800" s="1"/>
      <c r="Y800" s="1"/>
      <c r="Z800" s="1"/>
      <c r="AA800" s="1"/>
      <c r="AB800" s="1"/>
      <c r="AC800" s="1"/>
      <c r="AD800" s="1"/>
    </row>
    <row r="801" spans="21:30" x14ac:dyDescent="0.25">
      <c r="V801"/>
      <c r="W801" s="1"/>
      <c r="X801" s="1"/>
      <c r="Y801" s="1"/>
      <c r="Z801" s="1"/>
      <c r="AA801" s="1"/>
      <c r="AB801" s="1"/>
      <c r="AC801" s="1"/>
      <c r="AD801" s="1"/>
    </row>
    <row r="802" spans="21:30" x14ac:dyDescent="0.25">
      <c r="V802"/>
      <c r="W802" s="1"/>
      <c r="X802" s="1"/>
      <c r="Y802" s="1"/>
      <c r="Z802" s="1"/>
      <c r="AA802" s="1"/>
      <c r="AB802" s="1"/>
      <c r="AC802" s="1"/>
      <c r="AD802" s="1"/>
    </row>
    <row r="803" spans="21:30" x14ac:dyDescent="0.25">
      <c r="V803"/>
      <c r="W803" s="1"/>
      <c r="X803" s="1"/>
      <c r="Y803" s="1"/>
      <c r="Z803" s="1"/>
      <c r="AA803" s="1"/>
      <c r="AB803" s="1"/>
      <c r="AC803" s="1"/>
      <c r="AD803" s="1"/>
    </row>
    <row r="804" spans="21:30" x14ac:dyDescent="0.25">
      <c r="V804"/>
      <c r="W804" s="1"/>
      <c r="X804" s="1"/>
      <c r="Y804" s="1"/>
      <c r="Z804" s="1"/>
      <c r="AA804" s="1"/>
      <c r="AB804" s="1"/>
      <c r="AC804" s="1"/>
      <c r="AD804" s="1"/>
    </row>
    <row r="805" spans="21:30" x14ac:dyDescent="0.25">
      <c r="U805" t="s">
        <v>6</v>
      </c>
      <c r="V805">
        <v>0</v>
      </c>
      <c r="W805" s="1">
        <f>CA5</f>
        <v>44.916405453365492</v>
      </c>
      <c r="X805" s="1">
        <f t="shared" ref="X805:AB805" si="649">CB5</f>
        <v>4.1012563383622096</v>
      </c>
      <c r="Y805" s="1">
        <f t="shared" si="649"/>
        <v>47.051755268579825</v>
      </c>
      <c r="Z805" s="1">
        <f t="shared" si="649"/>
        <v>2.8369919405150918</v>
      </c>
      <c r="AA805" s="1">
        <f t="shared" si="649"/>
        <v>6.9259685169574441</v>
      </c>
      <c r="AB805" s="1">
        <f t="shared" si="649"/>
        <v>105.83237751778006</v>
      </c>
      <c r="AC805" s="1"/>
      <c r="AD805" s="1"/>
    </row>
    <row r="806" spans="21:30" x14ac:dyDescent="0.25">
      <c r="V806">
        <v>1</v>
      </c>
      <c r="W806" s="1">
        <f t="shared" ref="W806:AB806" si="650">CA6</f>
        <v>46.292685399672912</v>
      </c>
      <c r="X806" s="1">
        <f t="shared" si="650"/>
        <v>3.8590310768799583</v>
      </c>
      <c r="Y806" s="1">
        <f t="shared" si="650"/>
        <v>50.233805883540924</v>
      </c>
      <c r="Z806" s="1">
        <f t="shared" si="650"/>
        <v>3.1740061098351586</v>
      </c>
      <c r="AA806" s="1">
        <f t="shared" si="650"/>
        <v>6.5826105805564952</v>
      </c>
      <c r="AB806" s="1">
        <f t="shared" si="650"/>
        <v>110.14213905048545</v>
      </c>
      <c r="AC806" s="1"/>
      <c r="AD806" s="1"/>
    </row>
    <row r="807" spans="21:30" x14ac:dyDescent="0.25">
      <c r="V807">
        <v>2</v>
      </c>
      <c r="W807" s="1">
        <f t="shared" ref="W807:AB807" si="651">CA7</f>
        <v>46.524593893359132</v>
      </c>
      <c r="X807" s="1">
        <f t="shared" si="651"/>
        <v>3.6262340894418434</v>
      </c>
      <c r="Y807" s="1">
        <f t="shared" si="651"/>
        <v>49.114314520414972</v>
      </c>
      <c r="Z807" s="1">
        <f t="shared" si="651"/>
        <v>3.509260466030363</v>
      </c>
      <c r="AA807" s="1">
        <f t="shared" si="651"/>
        <v>6.7483475385597442</v>
      </c>
      <c r="AB807" s="1">
        <f t="shared" si="651"/>
        <v>109.52275050780605</v>
      </c>
      <c r="AC807" s="1"/>
      <c r="AD807" s="1"/>
    </row>
    <row r="808" spans="21:30" x14ac:dyDescent="0.25">
      <c r="V808">
        <v>3</v>
      </c>
      <c r="W808" s="1">
        <f t="shared" ref="W808:AB808" si="652">CA8</f>
        <v>48.125652771995235</v>
      </c>
      <c r="X808" s="1">
        <f t="shared" si="652"/>
        <v>3.4115978537153469</v>
      </c>
      <c r="Y808" s="1">
        <f t="shared" si="652"/>
        <v>56.185160014305914</v>
      </c>
      <c r="Z808" s="1">
        <f t="shared" si="652"/>
        <v>3.7871569142589143</v>
      </c>
      <c r="AA808" s="1">
        <f t="shared" si="652"/>
        <v>7.1380548488308166</v>
      </c>
      <c r="AB808" s="1">
        <f t="shared" si="652"/>
        <v>118.64762240310624</v>
      </c>
      <c r="AC808" s="1"/>
      <c r="AD808" s="1"/>
    </row>
    <row r="809" spans="21:30" x14ac:dyDescent="0.25">
      <c r="V809">
        <v>4</v>
      </c>
      <c r="W809" s="1">
        <f t="shared" ref="W809:AB809" si="653">CA9</f>
        <v>44.074853294555254</v>
      </c>
      <c r="X809" s="1">
        <f t="shared" si="653"/>
        <v>2.8600032929173604</v>
      </c>
      <c r="Y809" s="1">
        <f t="shared" si="653"/>
        <v>54.016398469946928</v>
      </c>
      <c r="Z809" s="1">
        <f t="shared" si="653"/>
        <v>4.0331653863523353</v>
      </c>
      <c r="AA809" s="1">
        <f t="shared" si="653"/>
        <v>7.1484975796465733</v>
      </c>
      <c r="AB809" s="1">
        <f t="shared" si="653"/>
        <v>112.13291802341845</v>
      </c>
      <c r="AC809" s="1"/>
      <c r="AD809" s="1"/>
    </row>
    <row r="810" spans="21:30" x14ac:dyDescent="0.25">
      <c r="V810">
        <v>5</v>
      </c>
      <c r="W810" s="1">
        <f t="shared" ref="W810:AB810" si="654">CA10</f>
        <v>40.831372536212839</v>
      </c>
      <c r="X810" s="1">
        <f t="shared" si="654"/>
        <v>2.1003604388087629</v>
      </c>
      <c r="Y810" s="1">
        <f t="shared" si="654"/>
        <v>49.550313323721639</v>
      </c>
      <c r="Z810" s="1">
        <f t="shared" si="654"/>
        <v>3.8669140496580336</v>
      </c>
      <c r="AA810" s="1">
        <f t="shared" si="654"/>
        <v>6.8952010870537617</v>
      </c>
      <c r="AB810" s="1">
        <f t="shared" si="654"/>
        <v>103.24416143545504</v>
      </c>
      <c r="AC810" s="1"/>
      <c r="AD810" s="1"/>
    </row>
    <row r="811" spans="21:30" x14ac:dyDescent="0.25">
      <c r="V811">
        <v>6</v>
      </c>
      <c r="W811" s="1">
        <f t="shared" ref="W811:AB811" si="655">CA11</f>
        <v>40.649385086345575</v>
      </c>
      <c r="X811" s="1">
        <f t="shared" si="655"/>
        <v>1.9784825796534193</v>
      </c>
      <c r="Y811" s="1">
        <f t="shared" si="655"/>
        <v>50.874646736247456</v>
      </c>
      <c r="Z811" s="1">
        <f t="shared" si="655"/>
        <v>4.2302811972358327</v>
      </c>
      <c r="AA811" s="1">
        <f t="shared" si="655"/>
        <v>7.6927157576580329</v>
      </c>
      <c r="AB811" s="1">
        <f t="shared" si="655"/>
        <v>105.42551135714031</v>
      </c>
      <c r="AC811" s="1"/>
      <c r="AD811" s="1"/>
    </row>
    <row r="812" spans="21:30" x14ac:dyDescent="0.25">
      <c r="V812">
        <v>7</v>
      </c>
      <c r="W812" s="1">
        <f t="shared" ref="W812:AB812" si="656">CA12</f>
        <v>46.500471422025939</v>
      </c>
      <c r="X812" s="1">
        <f t="shared" si="656"/>
        <v>2.0827524971878089</v>
      </c>
      <c r="Y812" s="1">
        <f t="shared" si="656"/>
        <v>42.269243049033705</v>
      </c>
      <c r="Z812" s="1">
        <f t="shared" si="656"/>
        <v>6.0175146126401033</v>
      </c>
      <c r="AA812" s="1">
        <f t="shared" si="656"/>
        <v>7.8763159143012649</v>
      </c>
      <c r="AB812" s="1">
        <f t="shared" si="656"/>
        <v>104.74629749518881</v>
      </c>
      <c r="AC812" s="1"/>
      <c r="AD812" s="1"/>
    </row>
    <row r="813" spans="21:30" x14ac:dyDescent="0.25">
      <c r="V813">
        <v>8</v>
      </c>
      <c r="W813" s="1">
        <f t="shared" ref="W813:AB813" si="657">CA13</f>
        <v>47.794071586577999</v>
      </c>
      <c r="X813" s="1">
        <f t="shared" si="657"/>
        <v>1.7794495501426371</v>
      </c>
      <c r="Y813" s="1">
        <f t="shared" si="657"/>
        <v>46.254405647926021</v>
      </c>
      <c r="Z813" s="1">
        <f t="shared" si="657"/>
        <v>1.2274045158741951</v>
      </c>
      <c r="AA813" s="1">
        <f t="shared" si="657"/>
        <v>16.28374559346269</v>
      </c>
      <c r="AB813" s="1">
        <f t="shared" si="657"/>
        <v>113.33907689398353</v>
      </c>
      <c r="AC813" s="1"/>
      <c r="AD813" s="1"/>
    </row>
    <row r="814" spans="21:30" x14ac:dyDescent="0.25">
      <c r="V814">
        <v>9</v>
      </c>
      <c r="W814" s="1">
        <f t="shared" ref="W814:AB814" si="658">CA14</f>
        <v>46.447941080163559</v>
      </c>
      <c r="X814" s="1">
        <f t="shared" si="658"/>
        <v>1.8379533837705133</v>
      </c>
      <c r="Y814" s="1">
        <f t="shared" si="658"/>
        <v>47.949447716081686</v>
      </c>
      <c r="Z814" s="1">
        <f t="shared" si="658"/>
        <v>3.0655549955726329</v>
      </c>
      <c r="AA814" s="1">
        <f t="shared" si="658"/>
        <v>8.8635154636256424</v>
      </c>
      <c r="AB814" s="1">
        <f t="shared" si="658"/>
        <v>108.16441263921402</v>
      </c>
      <c r="AC814" s="1"/>
      <c r="AD814" s="1"/>
    </row>
    <row r="815" spans="21:30" x14ac:dyDescent="0.25">
      <c r="V815">
        <v>10</v>
      </c>
      <c r="W815" s="1">
        <f t="shared" ref="W815:AB815" si="659">CA15</f>
        <v>49.909139298055571</v>
      </c>
      <c r="X815" s="1">
        <f t="shared" si="659"/>
        <v>2.0114412091958438</v>
      </c>
      <c r="Y815" s="1">
        <f t="shared" si="659"/>
        <v>51.363209810664316</v>
      </c>
      <c r="Z815" s="1">
        <f t="shared" si="659"/>
        <v>3.4306153826394588</v>
      </c>
      <c r="AA815" s="1">
        <f t="shared" si="659"/>
        <v>14.239559018820202</v>
      </c>
      <c r="AB815" s="1">
        <f t="shared" si="659"/>
        <v>120.95396471937539</v>
      </c>
      <c r="AC815" s="1"/>
      <c r="AD815" s="1"/>
    </row>
    <row r="816" spans="21:30" x14ac:dyDescent="0.25">
      <c r="V816">
        <v>11</v>
      </c>
      <c r="W816" s="1">
        <f t="shared" ref="W816:AB816" si="660">CA16</f>
        <v>42.285289410360761</v>
      </c>
      <c r="X816" s="1">
        <f t="shared" si="660"/>
        <v>4.8744659024006154</v>
      </c>
      <c r="Y816" s="1">
        <f t="shared" si="660"/>
        <v>37.423166950649751</v>
      </c>
      <c r="Z816" s="1">
        <f t="shared" si="660"/>
        <v>1.2984875755983285</v>
      </c>
      <c r="AA816" s="1">
        <f t="shared" si="660"/>
        <v>10.887973884222587</v>
      </c>
      <c r="AB816" s="1">
        <f t="shared" si="660"/>
        <v>96.769383723232039</v>
      </c>
      <c r="AC816" s="1"/>
      <c r="AD816" s="1"/>
    </row>
    <row r="817" spans="22:30" x14ac:dyDescent="0.25">
      <c r="V817">
        <v>12</v>
      </c>
      <c r="W817" s="1">
        <f t="shared" ref="W817:AB817" si="661">CA17</f>
        <v>37.880192156804164</v>
      </c>
      <c r="X817" s="1">
        <f t="shared" si="661"/>
        <v>3.2874399327085393</v>
      </c>
      <c r="Y817" s="1">
        <f t="shared" si="661"/>
        <v>43.621238775102277</v>
      </c>
      <c r="Z817" s="1">
        <f t="shared" si="661"/>
        <v>1.3192783274631721</v>
      </c>
      <c r="AA817" s="1">
        <f t="shared" si="661"/>
        <v>6.1859379969478345</v>
      </c>
      <c r="AB817" s="1">
        <f t="shared" si="661"/>
        <v>92.294087189025973</v>
      </c>
      <c r="AC817" s="1"/>
      <c r="AD817" s="1"/>
    </row>
    <row r="818" spans="22:30" x14ac:dyDescent="0.25">
      <c r="V818">
        <v>13</v>
      </c>
      <c r="W818" s="1">
        <f t="shared" ref="W818:AB818" si="662">CA18</f>
        <v>37.540323699077646</v>
      </c>
      <c r="X818" s="1">
        <f t="shared" si="662"/>
        <v>4.3633756994791799</v>
      </c>
      <c r="Y818" s="1">
        <f t="shared" si="662"/>
        <v>43.350104972287482</v>
      </c>
      <c r="Z818" s="1">
        <f t="shared" si="662"/>
        <v>1.8893210096747199</v>
      </c>
      <c r="AA818" s="1">
        <f t="shared" si="662"/>
        <v>2.6247527424069519</v>
      </c>
      <c r="AB818" s="1">
        <f t="shared" si="662"/>
        <v>89.767878122925978</v>
      </c>
      <c r="AC818" s="1"/>
      <c r="AD818" s="1"/>
    </row>
    <row r="819" spans="22:30" x14ac:dyDescent="0.25">
      <c r="V819">
        <v>14</v>
      </c>
      <c r="W819" s="1">
        <f t="shared" ref="W819:AB819" si="663">CA19</f>
        <v>39.269936888507438</v>
      </c>
      <c r="X819" s="1">
        <f t="shared" si="663"/>
        <v>2.0319167979915793</v>
      </c>
      <c r="Y819" s="1">
        <f t="shared" si="663"/>
        <v>32.557287516894817</v>
      </c>
      <c r="Z819" s="1">
        <f t="shared" si="663"/>
        <v>1.7139251737650312</v>
      </c>
      <c r="AA819" s="1">
        <f t="shared" si="663"/>
        <v>6.4141135173354415</v>
      </c>
      <c r="AB819" s="1">
        <f t="shared" si="663"/>
        <v>81.987179894494304</v>
      </c>
      <c r="AC819" s="1"/>
      <c r="AD819" s="1"/>
    </row>
    <row r="820" spans="22:30" x14ac:dyDescent="0.25">
      <c r="V820">
        <v>15</v>
      </c>
      <c r="W820" s="1">
        <f t="shared" ref="W820:AB820" si="664">CA20</f>
        <v>38.485217035153148</v>
      </c>
      <c r="X820" s="1">
        <f t="shared" si="664"/>
        <v>1.9753551421339346</v>
      </c>
      <c r="Y820" s="1">
        <f t="shared" si="664"/>
        <v>29.099224331635696</v>
      </c>
      <c r="Z820" s="1">
        <f t="shared" si="664"/>
        <v>1.709715476582923</v>
      </c>
      <c r="AA820" s="1">
        <f t="shared" si="664"/>
        <v>6.012060737585009</v>
      </c>
      <c r="AB820" s="1">
        <f t="shared" si="664"/>
        <v>77.281572723090704</v>
      </c>
      <c r="AC820" s="1"/>
      <c r="AD820" s="1"/>
    </row>
    <row r="821" spans="22:30" x14ac:dyDescent="0.25">
      <c r="V821">
        <v>16</v>
      </c>
      <c r="W821" s="1">
        <f t="shared" ref="W821:AB821" si="665">CA21</f>
        <v>36.661557642922972</v>
      </c>
      <c r="X821" s="1">
        <f t="shared" si="665"/>
        <v>1.9938062463622073</v>
      </c>
      <c r="Y821" s="1">
        <f t="shared" si="665"/>
        <v>27.822112560593641</v>
      </c>
      <c r="Z821" s="1">
        <f t="shared" si="665"/>
        <v>1.4554838368677481</v>
      </c>
      <c r="AA821" s="1">
        <f t="shared" si="665"/>
        <v>5.8405431702713182</v>
      </c>
      <c r="AB821" s="1">
        <f t="shared" si="665"/>
        <v>73.773503457017881</v>
      </c>
      <c r="AC821" s="1"/>
      <c r="AD821" s="1"/>
    </row>
    <row r="822" spans="22:30" x14ac:dyDescent="0.25">
      <c r="V822">
        <v>17</v>
      </c>
      <c r="W822" s="1">
        <f t="shared" ref="W822:AB822" si="666">CA22</f>
        <v>35.672211451363047</v>
      </c>
      <c r="X822" s="1">
        <f t="shared" si="666"/>
        <v>1.7847250928158498</v>
      </c>
      <c r="Y822" s="1">
        <f t="shared" si="666"/>
        <v>25.522202377711949</v>
      </c>
      <c r="Z822" s="1">
        <f t="shared" si="666"/>
        <v>1.4631319792560449</v>
      </c>
      <c r="AA822" s="1">
        <f t="shared" si="666"/>
        <v>6.4066955262334826</v>
      </c>
      <c r="AB822" s="1">
        <f t="shared" si="666"/>
        <v>70.848966427380361</v>
      </c>
      <c r="AC822" s="1"/>
      <c r="AD822" s="1"/>
    </row>
    <row r="823" spans="22:30" x14ac:dyDescent="0.25">
      <c r="V823">
        <v>18</v>
      </c>
      <c r="W823" s="1">
        <f t="shared" ref="W823:AB823" si="667">CA23</f>
        <v>36.826572026397344</v>
      </c>
      <c r="X823" s="1">
        <f t="shared" si="667"/>
        <v>1.9162857705404495</v>
      </c>
      <c r="Y823" s="1">
        <f t="shared" si="667"/>
        <v>24.774290989981736</v>
      </c>
      <c r="Z823" s="1">
        <f t="shared" si="667"/>
        <v>1.4345864986038712</v>
      </c>
      <c r="AA823" s="1">
        <f t="shared" si="667"/>
        <v>6.4914075066032426</v>
      </c>
      <c r="AB823" s="1">
        <f t="shared" si="667"/>
        <v>71.443142792126636</v>
      </c>
      <c r="AC823" s="1"/>
      <c r="AD823" s="1"/>
    </row>
    <row r="824" spans="22:30" x14ac:dyDescent="0.25">
      <c r="V824">
        <v>19</v>
      </c>
      <c r="W824" s="1">
        <f t="shared" ref="W824:AB824" si="668">CA24</f>
        <v>36.809095690796731</v>
      </c>
      <c r="X824" s="1">
        <f t="shared" si="668"/>
        <v>1.9883821774287562</v>
      </c>
      <c r="Y824" s="1">
        <f t="shared" si="668"/>
        <v>23.133249255777741</v>
      </c>
      <c r="Z824" s="1">
        <f t="shared" si="668"/>
        <v>1.3056581864683141</v>
      </c>
      <c r="AA824" s="1">
        <f t="shared" si="668"/>
        <v>6.4710868343958685</v>
      </c>
      <c r="AB824" s="1">
        <f t="shared" si="668"/>
        <v>69.70747214486741</v>
      </c>
      <c r="AC824" s="1"/>
      <c r="AD824" s="1"/>
    </row>
    <row r="825" spans="22:30" x14ac:dyDescent="0.25">
      <c r="V825">
        <v>20</v>
      </c>
      <c r="W825" s="1">
        <f t="shared" ref="W825:AB825" si="669">CA25</f>
        <v>39.08354954430969</v>
      </c>
      <c r="X825" s="1">
        <f t="shared" si="669"/>
        <v>2.008111204853686</v>
      </c>
      <c r="Y825" s="1">
        <f t="shared" si="669"/>
        <v>22.790892170366938</v>
      </c>
      <c r="Z825" s="1">
        <f t="shared" si="669"/>
        <v>1.4564418969919055</v>
      </c>
      <c r="AA825" s="1">
        <f t="shared" si="669"/>
        <v>7.1406002557845092</v>
      </c>
      <c r="AB825" s="1">
        <f t="shared" si="669"/>
        <v>72.479595072306722</v>
      </c>
      <c r="AC825" s="1"/>
      <c r="AD825" s="1"/>
    </row>
    <row r="826" spans="22:30" x14ac:dyDescent="0.25">
      <c r="V826">
        <v>21</v>
      </c>
      <c r="W826" s="1">
        <f t="shared" ref="W826:AB826" si="670">CA26</f>
        <v>38.767684877320384</v>
      </c>
      <c r="X826" s="1">
        <f t="shared" si="670"/>
        <v>1.9805512021007159</v>
      </c>
      <c r="Y826" s="1">
        <f t="shared" si="670"/>
        <v>21.019430396462713</v>
      </c>
      <c r="Z826" s="1">
        <f t="shared" si="670"/>
        <v>1.4941092202412316</v>
      </c>
      <c r="AA826" s="1">
        <f t="shared" si="670"/>
        <v>6.5718519003929616</v>
      </c>
      <c r="AB826" s="1">
        <f t="shared" si="670"/>
        <v>69.833627596518014</v>
      </c>
      <c r="AC826" s="1"/>
      <c r="AD826" s="1"/>
    </row>
    <row r="827" spans="22:30" x14ac:dyDescent="0.25">
      <c r="V827">
        <v>22</v>
      </c>
      <c r="W827" s="1">
        <f t="shared" ref="W827:AB827" si="671">CA27</f>
        <v>36.59699064066664</v>
      </c>
      <c r="X827" s="1">
        <f t="shared" si="671"/>
        <v>1.8552561971990542</v>
      </c>
      <c r="Y827" s="1">
        <f t="shared" si="671"/>
        <v>18.724735748156718</v>
      </c>
      <c r="Z827" s="1">
        <f t="shared" si="671"/>
        <v>1.5494655746635788</v>
      </c>
      <c r="AA827" s="1">
        <f t="shared" si="671"/>
        <v>6.2323183425564928</v>
      </c>
      <c r="AB827" s="1">
        <f t="shared" si="671"/>
        <v>64.958766503242487</v>
      </c>
      <c r="AC827" s="1"/>
      <c r="AD827" s="1"/>
    </row>
    <row r="828" spans="22:30" x14ac:dyDescent="0.25">
      <c r="V828">
        <v>23</v>
      </c>
      <c r="W828" s="1">
        <f t="shared" ref="W828:AB828" si="672">CA28</f>
        <v>36.280632781141179</v>
      </c>
      <c r="X828" s="1">
        <f t="shared" si="672"/>
        <v>1.852897500841592</v>
      </c>
      <c r="Y828" s="1">
        <f t="shared" si="672"/>
        <v>16.592670311209538</v>
      </c>
      <c r="Z828" s="1">
        <f t="shared" si="672"/>
        <v>1.5267453195270659</v>
      </c>
      <c r="AA828" s="1">
        <f t="shared" si="672"/>
        <v>6.0195779993517355</v>
      </c>
      <c r="AB828" s="1">
        <f t="shared" si="672"/>
        <v>62.272523912071108</v>
      </c>
      <c r="AC828" s="1"/>
      <c r="AD828" s="1"/>
    </row>
    <row r="829" spans="22:30" x14ac:dyDescent="0.25">
      <c r="V829">
        <v>24</v>
      </c>
      <c r="W829" s="1">
        <f t="shared" ref="W829:AB829" si="673">CA29</f>
        <v>34.672605504482654</v>
      </c>
      <c r="X829" s="1">
        <f t="shared" si="673"/>
        <v>1.7685529409477065</v>
      </c>
      <c r="Y829" s="1">
        <f t="shared" si="673"/>
        <v>16.478944835323457</v>
      </c>
      <c r="Z829" s="1">
        <f t="shared" si="673"/>
        <v>1.3578316658985261</v>
      </c>
      <c r="AA829" s="1">
        <f t="shared" si="673"/>
        <v>5.5017895661183891</v>
      </c>
      <c r="AB829" s="1">
        <f t="shared" si="673"/>
        <v>59.779724512770734</v>
      </c>
      <c r="AC829" s="1"/>
      <c r="AD829" s="1"/>
    </row>
    <row r="830" spans="22:30" x14ac:dyDescent="0.25">
      <c r="V830">
        <v>25</v>
      </c>
      <c r="W830" s="1">
        <f t="shared" ref="W830:AB830" si="674">CA30</f>
        <v>34.015449980786293</v>
      </c>
      <c r="X830" s="1">
        <f t="shared" si="674"/>
        <v>1.5994126488229381</v>
      </c>
      <c r="Y830" s="1">
        <f t="shared" si="674"/>
        <v>15.768159746300507</v>
      </c>
      <c r="Z830" s="1">
        <f t="shared" si="674"/>
        <v>1.6191148562146895</v>
      </c>
      <c r="AA830" s="1">
        <f t="shared" si="674"/>
        <v>5.4408654853433269</v>
      </c>
      <c r="AB830" s="1">
        <f t="shared" si="674"/>
        <v>58.443002717467749</v>
      </c>
      <c r="AC830" s="1"/>
      <c r="AD830" s="1"/>
    </row>
    <row r="831" spans="22:30" x14ac:dyDescent="0.25">
      <c r="V831">
        <v>26</v>
      </c>
      <c r="W831" s="1">
        <f t="shared" ref="W831:AB831" si="675">CA31</f>
        <v>31.019897624781077</v>
      </c>
      <c r="X831" s="1">
        <f t="shared" si="675"/>
        <v>1.5598925895959865</v>
      </c>
      <c r="Y831" s="1">
        <f t="shared" si="675"/>
        <v>14.087095093782708</v>
      </c>
      <c r="Z831" s="1">
        <f t="shared" si="675"/>
        <v>1.5952909263619479</v>
      </c>
      <c r="AA831" s="1">
        <f t="shared" si="675"/>
        <v>5.7251985162665502</v>
      </c>
      <c r="AB831" s="1">
        <f t="shared" si="675"/>
        <v>53.98737475078827</v>
      </c>
      <c r="AC831" s="1"/>
      <c r="AD831" s="1"/>
    </row>
    <row r="832" spans="22:30" x14ac:dyDescent="0.25">
      <c r="V832">
        <v>27</v>
      </c>
      <c r="W832" s="1">
        <f t="shared" ref="W832:AB832" si="676">CA32</f>
        <v>30.263110696807384</v>
      </c>
      <c r="X832" s="1">
        <f t="shared" si="676"/>
        <v>1.3702588429923732</v>
      </c>
      <c r="Y832" s="1">
        <f t="shared" si="676"/>
        <v>14.540438342731003</v>
      </c>
      <c r="Z832" s="1">
        <f t="shared" si="676"/>
        <v>1.2082430485767381</v>
      </c>
      <c r="AA832" s="1">
        <f t="shared" si="676"/>
        <v>5.7711111051863035</v>
      </c>
      <c r="AB832" s="1">
        <f t="shared" si="676"/>
        <v>53.153162036293807</v>
      </c>
      <c r="AC832" s="1"/>
      <c r="AD832" s="1"/>
    </row>
    <row r="833" spans="22:30" x14ac:dyDescent="0.25">
      <c r="V833">
        <v>28</v>
      </c>
      <c r="W833" s="1">
        <f t="shared" ref="W833:AB833" si="677">CA33</f>
        <v>29.320250356579116</v>
      </c>
      <c r="X833" s="1">
        <f t="shared" si="677"/>
        <v>1.4393848096094939</v>
      </c>
      <c r="Y833" s="1">
        <f t="shared" si="677"/>
        <v>14.682388840337349</v>
      </c>
      <c r="Z833" s="1">
        <f t="shared" si="677"/>
        <v>1.6674409296927064</v>
      </c>
      <c r="AA833" s="1">
        <f t="shared" si="677"/>
        <v>4.0660094431445213</v>
      </c>
      <c r="AB833" s="1">
        <f t="shared" si="677"/>
        <v>51.175474379363187</v>
      </c>
      <c r="AC833" s="1"/>
      <c r="AD833" s="1"/>
    </row>
    <row r="834" spans="22:30" x14ac:dyDescent="0.25">
      <c r="V834">
        <v>29</v>
      </c>
      <c r="W834" s="1">
        <f t="shared" ref="W834:AB834" si="678">CA34</f>
        <v>27.43714618904966</v>
      </c>
      <c r="X834" s="1">
        <f t="shared" si="678"/>
        <v>1.310890676158089</v>
      </c>
      <c r="Y834" s="1">
        <f t="shared" si="678"/>
        <v>13.523187126875936</v>
      </c>
      <c r="Z834" s="1">
        <f t="shared" si="678"/>
        <v>1.3460793593177729</v>
      </c>
      <c r="AA834" s="1">
        <f t="shared" si="678"/>
        <v>4.7701036405671005</v>
      </c>
      <c r="AB834" s="1">
        <f t="shared" si="678"/>
        <v>48.387406991968554</v>
      </c>
      <c r="AC834" s="1"/>
      <c r="AD834" s="1"/>
    </row>
    <row r="835" spans="22:30" x14ac:dyDescent="0.25">
      <c r="V835">
        <v>30</v>
      </c>
      <c r="W835" s="1">
        <f t="shared" ref="W835:AB835" si="679">CA35</f>
        <v>26.091813580865196</v>
      </c>
      <c r="X835" s="1">
        <f t="shared" si="679"/>
        <v>1.311848754984108</v>
      </c>
      <c r="Y835" s="1">
        <f t="shared" si="679"/>
        <v>13.073926342091976</v>
      </c>
      <c r="Z835" s="1">
        <f t="shared" si="679"/>
        <v>1.0942199697755663</v>
      </c>
      <c r="AA835" s="1">
        <f t="shared" si="679"/>
        <v>4.7859545428694306</v>
      </c>
      <c r="AB835" s="1">
        <f t="shared" si="679"/>
        <v>46.357763190586283</v>
      </c>
      <c r="AC835" s="1"/>
      <c r="AD835" s="1"/>
    </row>
    <row r="836" spans="22:30" x14ac:dyDescent="0.25">
      <c r="V836">
        <v>31</v>
      </c>
      <c r="W836" s="1">
        <f t="shared" ref="W836:AB836" si="680">CA36</f>
        <v>25.212186132941785</v>
      </c>
      <c r="X836" s="1">
        <f t="shared" si="680"/>
        <v>1.2456239081915983</v>
      </c>
      <c r="Y836" s="1">
        <f t="shared" si="680"/>
        <v>12.526605971410479</v>
      </c>
      <c r="Z836" s="1">
        <f t="shared" si="680"/>
        <v>0.97572733314678217</v>
      </c>
      <c r="AA836" s="1">
        <f t="shared" si="680"/>
        <v>3.8941677513967856</v>
      </c>
      <c r="AB836" s="1">
        <f t="shared" si="680"/>
        <v>43.854311097087425</v>
      </c>
      <c r="AC836" s="1"/>
      <c r="AD836" s="1"/>
    </row>
    <row r="837" spans="22:30" x14ac:dyDescent="0.25">
      <c r="V837">
        <v>32</v>
      </c>
      <c r="W837" s="1">
        <f t="shared" ref="W837:AB837" si="681">CA37</f>
        <v>22.992066215860302</v>
      </c>
      <c r="X837" s="1">
        <f t="shared" si="681"/>
        <v>1.1917558741761178</v>
      </c>
      <c r="Y837" s="1">
        <f t="shared" si="681"/>
        <v>11.631631148072746</v>
      </c>
      <c r="Z837" s="1">
        <f t="shared" si="681"/>
        <v>1.2546488691458728</v>
      </c>
      <c r="AA837" s="1">
        <f t="shared" si="681"/>
        <v>3.6147558992234141</v>
      </c>
      <c r="AB837" s="1">
        <f t="shared" si="681"/>
        <v>40.68485800647845</v>
      </c>
      <c r="AC837" s="1"/>
      <c r="AD837" s="1"/>
    </row>
    <row r="838" spans="22:30" x14ac:dyDescent="0.25">
      <c r="V838">
        <v>33</v>
      </c>
      <c r="W838" s="1">
        <f t="shared" ref="W838:AB838" si="682">CA38</f>
        <v>20.238617681742529</v>
      </c>
      <c r="X838" s="1">
        <f t="shared" si="682"/>
        <v>1.1411532616909366</v>
      </c>
      <c r="Y838" s="1">
        <f t="shared" si="682"/>
        <v>14.203379460485746</v>
      </c>
      <c r="Z838" s="1">
        <f t="shared" si="682"/>
        <v>1.2141039242710892</v>
      </c>
      <c r="AA838" s="1">
        <f t="shared" si="682"/>
        <v>4.2230940746517796</v>
      </c>
      <c r="AB838" s="1">
        <f t="shared" si="682"/>
        <v>41.020348402842075</v>
      </c>
      <c r="AC838" s="1"/>
      <c r="AD838" s="1"/>
    </row>
    <row r="839" spans="22:30" x14ac:dyDescent="0.25">
      <c r="V839">
        <v>34</v>
      </c>
      <c r="W839" s="1">
        <f t="shared" ref="W839:AB839" si="683">CA39</f>
        <v>17.864009018524332</v>
      </c>
      <c r="X839" s="1">
        <f t="shared" si="683"/>
        <v>1.0406823824064537</v>
      </c>
      <c r="Y839" s="1">
        <f t="shared" si="683"/>
        <v>15.460164970753571</v>
      </c>
      <c r="Z839" s="1">
        <f t="shared" si="683"/>
        <v>1.1467179768012565</v>
      </c>
      <c r="AA839" s="1">
        <f t="shared" si="683"/>
        <v>3.9991496006158509</v>
      </c>
      <c r="AB839" s="1">
        <f t="shared" si="683"/>
        <v>39.510723949101461</v>
      </c>
      <c r="AC839" s="1"/>
      <c r="AD839" s="1"/>
    </row>
    <row r="840" spans="22:30" x14ac:dyDescent="0.25">
      <c r="V840">
        <v>35</v>
      </c>
      <c r="W840" s="1">
        <f t="shared" ref="W840:AB840" si="684">CA40</f>
        <v>19.962080995749375</v>
      </c>
      <c r="X840" s="1">
        <f t="shared" si="684"/>
        <v>1.0615935156833711</v>
      </c>
      <c r="Y840" s="1">
        <f t="shared" si="684"/>
        <v>12.276397570961723</v>
      </c>
      <c r="Z840" s="1">
        <f t="shared" si="684"/>
        <v>1.410400890748438</v>
      </c>
      <c r="AA840" s="1">
        <f t="shared" si="684"/>
        <v>4.1014632322488778</v>
      </c>
      <c r="AB840" s="1">
        <f t="shared" si="684"/>
        <v>38.811936205391781</v>
      </c>
      <c r="AC840" s="1"/>
      <c r="AD840" s="1"/>
    </row>
    <row r="841" spans="22:30" x14ac:dyDescent="0.25">
      <c r="V841">
        <v>36</v>
      </c>
      <c r="W841" s="1">
        <f t="shared" ref="W841:AB841" si="685">CA41</f>
        <v>18.278692569787768</v>
      </c>
      <c r="X841" s="1">
        <f t="shared" si="685"/>
        <v>1.2860739534808685</v>
      </c>
      <c r="Y841" s="1">
        <f t="shared" si="685"/>
        <v>13.258186922491554</v>
      </c>
      <c r="Z841" s="1">
        <f t="shared" si="685"/>
        <v>1.2071177836174272</v>
      </c>
      <c r="AA841" s="1">
        <f t="shared" si="685"/>
        <v>3.7168907886523543</v>
      </c>
      <c r="AB841" s="1">
        <f t="shared" si="685"/>
        <v>37.746962018029976</v>
      </c>
      <c r="AC841" s="1"/>
      <c r="AD841" s="1"/>
    </row>
    <row r="842" spans="22:30" x14ac:dyDescent="0.25">
      <c r="V842">
        <v>37</v>
      </c>
      <c r="W842" s="1">
        <f t="shared" ref="W842:AB842" si="686">CA42</f>
        <v>17.274382979750101</v>
      </c>
      <c r="X842" s="1">
        <f t="shared" si="686"/>
        <v>1.080133649165538</v>
      </c>
      <c r="Y842" s="1">
        <f t="shared" si="686"/>
        <v>13.851895238997843</v>
      </c>
      <c r="Z842" s="1">
        <f t="shared" si="686"/>
        <v>1.3438610533869553</v>
      </c>
      <c r="AA842" s="1">
        <f t="shared" si="686"/>
        <v>3.728611375252219</v>
      </c>
      <c r="AB842" s="1">
        <f t="shared" si="686"/>
        <v>37.278884296552654</v>
      </c>
      <c r="AC842" s="1"/>
      <c r="AD842" s="1"/>
    </row>
    <row r="843" spans="22:30" x14ac:dyDescent="0.25">
      <c r="V843">
        <v>38</v>
      </c>
      <c r="W843" s="1">
        <f t="shared" ref="W843:AB843" si="687">CA43</f>
        <v>18.164153854343848</v>
      </c>
      <c r="X843" s="1">
        <f t="shared" si="687"/>
        <v>1.3525863664826532</v>
      </c>
      <c r="Y843" s="1">
        <f t="shared" si="687"/>
        <v>13.046711844833155</v>
      </c>
      <c r="Z843" s="1">
        <f t="shared" si="687"/>
        <v>1.6518548400557236</v>
      </c>
      <c r="AA843" s="1">
        <f t="shared" si="687"/>
        <v>3.9298881797325218</v>
      </c>
      <c r="AB843" s="1">
        <f t="shared" si="687"/>
        <v>38.145195085447909</v>
      </c>
      <c r="AC843" s="1"/>
      <c r="AD843" s="1"/>
    </row>
    <row r="844" spans="22:30" x14ac:dyDescent="0.25">
      <c r="V844">
        <v>39</v>
      </c>
      <c r="W844" s="1">
        <f t="shared" ref="W844:AB844" si="688">CA44</f>
        <v>19.639455104102648</v>
      </c>
      <c r="X844" s="1">
        <f t="shared" si="688"/>
        <v>1.2997455107732871</v>
      </c>
      <c r="Y844" s="1">
        <f t="shared" si="688"/>
        <v>13.482142952031765</v>
      </c>
      <c r="Z844" s="1">
        <f t="shared" si="688"/>
        <v>1.027519412228207</v>
      </c>
      <c r="AA844" s="1">
        <f t="shared" si="688"/>
        <v>3.8907557999907265</v>
      </c>
      <c r="AB844" s="1">
        <f t="shared" si="688"/>
        <v>39.339618779126639</v>
      </c>
      <c r="AC844" s="1"/>
      <c r="AD844" s="1"/>
    </row>
    <row r="845" spans="22:30" x14ac:dyDescent="0.25">
      <c r="V845">
        <v>40</v>
      </c>
      <c r="W845" s="1">
        <f t="shared" ref="W845:AB845" si="689">CA45</f>
        <v>25.462310878147726</v>
      </c>
      <c r="X845" s="1">
        <f t="shared" si="689"/>
        <v>1.3185441335844594</v>
      </c>
      <c r="Y845" s="1">
        <f t="shared" si="689"/>
        <v>7.5229070828893407</v>
      </c>
      <c r="Z845" s="1">
        <f t="shared" si="689"/>
        <v>1.546488260049788</v>
      </c>
      <c r="AA845" s="1">
        <f t="shared" si="689"/>
        <v>3.7401131592416998</v>
      </c>
      <c r="AB845" s="1">
        <f t="shared" si="689"/>
        <v>39.590363513913019</v>
      </c>
      <c r="AC845" s="1"/>
      <c r="AD845" s="1"/>
    </row>
    <row r="846" spans="22:30" x14ac:dyDescent="0.25">
      <c r="V846">
        <v>41</v>
      </c>
      <c r="W846" s="1">
        <f t="shared" ref="W846:AB846" si="690">CA46</f>
        <v>21.129290095456405</v>
      </c>
      <c r="X846" s="1">
        <f t="shared" si="690"/>
        <v>1.4505616092203082</v>
      </c>
      <c r="Y846" s="1">
        <f t="shared" si="690"/>
        <v>8.5490395922517575</v>
      </c>
      <c r="Z846" s="1">
        <f t="shared" si="690"/>
        <v>1.4283151969030996</v>
      </c>
      <c r="AA846" s="1">
        <f t="shared" si="690"/>
        <v>3.850104997910559</v>
      </c>
      <c r="AB846" s="1">
        <f t="shared" si="690"/>
        <v>36.407311491742128</v>
      </c>
      <c r="AC846" s="1"/>
      <c r="AD846" s="1"/>
    </row>
    <row r="847" spans="22:30" x14ac:dyDescent="0.25">
      <c r="V847">
        <v>42</v>
      </c>
      <c r="W847" s="1">
        <f t="shared" ref="W847:AB847" si="691">CA47</f>
        <v>18.48049274840513</v>
      </c>
      <c r="X847" s="1">
        <f t="shared" si="691"/>
        <v>1.2924410036316034</v>
      </c>
      <c r="Y847" s="1">
        <f t="shared" si="691"/>
        <v>10.078530355360041</v>
      </c>
      <c r="Z847" s="1">
        <f t="shared" si="691"/>
        <v>0.96355256234267328</v>
      </c>
      <c r="AA847" s="1">
        <f t="shared" si="691"/>
        <v>4.2406620526218974</v>
      </c>
      <c r="AB847" s="1">
        <f t="shared" si="691"/>
        <v>35.055678722361343</v>
      </c>
      <c r="AC847" s="1"/>
      <c r="AD847" s="1"/>
    </row>
    <row r="848" spans="22:30" x14ac:dyDescent="0.25">
      <c r="V848">
        <v>43</v>
      </c>
      <c r="W848" s="1">
        <f t="shared" ref="W848:AB848" si="692">CA48</f>
        <v>20.192425268162506</v>
      </c>
      <c r="X848" s="1">
        <f t="shared" si="692"/>
        <v>1.8080957432474076</v>
      </c>
      <c r="Y848" s="1">
        <f t="shared" si="692"/>
        <v>10.628498716728881</v>
      </c>
      <c r="Z848" s="1">
        <f t="shared" si="692"/>
        <v>1.424093485079208</v>
      </c>
      <c r="AA848" s="1">
        <f t="shared" si="692"/>
        <v>4.6506512062190426</v>
      </c>
      <c r="AB848" s="1">
        <f t="shared" si="692"/>
        <v>38.703764419437043</v>
      </c>
      <c r="AC848" s="1"/>
      <c r="AD848" s="1"/>
    </row>
    <row r="849" spans="22:30" x14ac:dyDescent="0.25">
      <c r="V849">
        <v>44</v>
      </c>
      <c r="W849" s="1">
        <f t="shared" ref="W849:AB849" si="693">CA49</f>
        <v>20.684960571121671</v>
      </c>
      <c r="X849" s="1">
        <f t="shared" si="693"/>
        <v>1.9266278709327482</v>
      </c>
      <c r="Y849" s="1">
        <f t="shared" si="693"/>
        <v>11.072950980794465</v>
      </c>
      <c r="Z849" s="1">
        <f t="shared" si="693"/>
        <v>1.4354154747474692</v>
      </c>
      <c r="AA849" s="1">
        <f t="shared" si="693"/>
        <v>5.20623105655151</v>
      </c>
      <c r="AB849" s="1">
        <f t="shared" si="693"/>
        <v>40.326185954147867</v>
      </c>
      <c r="AC849" s="1"/>
      <c r="AD849" s="1"/>
    </row>
    <row r="850" spans="22:30" x14ac:dyDescent="0.25">
      <c r="V850">
        <v>45</v>
      </c>
      <c r="W850" s="1">
        <f t="shared" ref="W850:AB850" si="694">CA50</f>
        <v>20.785821707475556</v>
      </c>
      <c r="X850" s="1">
        <f t="shared" si="694"/>
        <v>1.7241438778850691</v>
      </c>
      <c r="Y850" s="1">
        <f t="shared" si="694"/>
        <v>11.529465416617606</v>
      </c>
      <c r="Z850" s="1">
        <f t="shared" si="694"/>
        <v>1.2181585545897924</v>
      </c>
      <c r="AA850" s="1">
        <f t="shared" si="694"/>
        <v>5.5377465981883551</v>
      </c>
      <c r="AB850" s="1">
        <f t="shared" si="694"/>
        <v>40.795336154756377</v>
      </c>
      <c r="AC850" s="1"/>
      <c r="AD850" s="1"/>
    </row>
    <row r="851" spans="22:30" x14ac:dyDescent="0.25">
      <c r="V851">
        <v>46</v>
      </c>
      <c r="W851" s="1">
        <f t="shared" ref="W851:AB851" si="695">CA51</f>
        <v>20.4738013766503</v>
      </c>
      <c r="X851" s="1">
        <f t="shared" si="695"/>
        <v>1.7635241757943092</v>
      </c>
      <c r="Y851" s="1">
        <f t="shared" si="695"/>
        <v>10.711584238677757</v>
      </c>
      <c r="Z851" s="1">
        <f t="shared" si="695"/>
        <v>0.849964887730424</v>
      </c>
      <c r="AA851" s="1">
        <f t="shared" si="695"/>
        <v>5.2622912953320267</v>
      </c>
      <c r="AB851" s="1">
        <f t="shared" si="695"/>
        <v>39.061165974184817</v>
      </c>
      <c r="AC851" s="1"/>
      <c r="AD851" s="1"/>
    </row>
    <row r="852" spans="22:30" x14ac:dyDescent="0.25">
      <c r="V852">
        <v>47</v>
      </c>
      <c r="W852" s="1">
        <f t="shared" ref="W852:AB852" si="696">CA52</f>
        <v>20.638342818215524</v>
      </c>
      <c r="X852" s="1">
        <f t="shared" si="696"/>
        <v>1.5585049306192673</v>
      </c>
      <c r="Y852" s="1">
        <f t="shared" si="696"/>
        <v>10.370932698238221</v>
      </c>
      <c r="Z852" s="1">
        <f t="shared" si="696"/>
        <v>0.45601643201714559</v>
      </c>
      <c r="AA852" s="1">
        <f t="shared" si="696"/>
        <v>4.8783269851834001</v>
      </c>
      <c r="AB852" s="1">
        <f t="shared" si="696"/>
        <v>37.902123864273555</v>
      </c>
      <c r="AC852" s="1"/>
      <c r="AD852" s="1"/>
    </row>
    <row r="853" spans="22:30" x14ac:dyDescent="0.25">
      <c r="V853">
        <v>48</v>
      </c>
      <c r="W853" s="1">
        <f t="shared" ref="W853:AB853" si="697">CA53</f>
        <v>19.487975491454762</v>
      </c>
      <c r="X853" s="1">
        <f t="shared" si="697"/>
        <v>1.1748543344795508</v>
      </c>
      <c r="Y853" s="1">
        <f t="shared" si="697"/>
        <v>9.3434751416110178</v>
      </c>
      <c r="Z853" s="1">
        <f t="shared" si="697"/>
        <v>0.37536887746733977</v>
      </c>
      <c r="AA853" s="1">
        <f t="shared" si="697"/>
        <v>4.8966257479463398</v>
      </c>
      <c r="AB853" s="1">
        <f t="shared" si="697"/>
        <v>35.278299592959016</v>
      </c>
      <c r="AC853" s="1"/>
      <c r="AD853" s="1"/>
    </row>
    <row r="854" spans="22:30" x14ac:dyDescent="0.25">
      <c r="V854">
        <v>49</v>
      </c>
      <c r="W854" s="1">
        <f t="shared" ref="W854:AB854" si="698">CA54</f>
        <v>17.379818953493825</v>
      </c>
      <c r="X854" s="1">
        <f t="shared" si="698"/>
        <v>0.9980085522516674</v>
      </c>
      <c r="Y854" s="1">
        <f t="shared" si="698"/>
        <v>9.122488631084801</v>
      </c>
      <c r="Z854" s="1">
        <f t="shared" si="698"/>
        <v>0.20313692475632034</v>
      </c>
      <c r="AA854" s="1">
        <f t="shared" si="698"/>
        <v>4.3365434812544397</v>
      </c>
      <c r="AB854" s="1">
        <f t="shared" si="698"/>
        <v>32.039996542841052</v>
      </c>
      <c r="AC854" s="1"/>
      <c r="AD854" s="1"/>
    </row>
    <row r="855" spans="22:30" x14ac:dyDescent="0.25">
      <c r="V855">
        <v>50</v>
      </c>
      <c r="W855" s="1">
        <f t="shared" ref="W855:AB855" si="699">CA55</f>
        <v>16.310776394730315</v>
      </c>
      <c r="X855" s="1">
        <f t="shared" si="699"/>
        <v>0.98087638251926346</v>
      </c>
      <c r="Y855" s="1">
        <f t="shared" si="699"/>
        <v>8.3946770121567162</v>
      </c>
      <c r="Z855" s="1">
        <f t="shared" si="699"/>
        <v>0.24805888596590828</v>
      </c>
      <c r="AA855" s="1">
        <f t="shared" si="699"/>
        <v>3.7473332612520807</v>
      </c>
      <c r="AB855" s="1">
        <f t="shared" si="699"/>
        <v>29.681721936624282</v>
      </c>
      <c r="AC855" s="1"/>
      <c r="AD855" s="1"/>
    </row>
    <row r="856" spans="22:30" x14ac:dyDescent="0.25">
      <c r="V856">
        <v>51</v>
      </c>
      <c r="W856" s="1">
        <f t="shared" ref="W856:AB856" si="700">CA56</f>
        <v>16.50309797649248</v>
      </c>
      <c r="X856" s="1">
        <f t="shared" si="700"/>
        <v>0.88480910511460731</v>
      </c>
      <c r="Y856" s="1">
        <f t="shared" si="700"/>
        <v>8.6772839498075278</v>
      </c>
      <c r="Z856" s="1">
        <f t="shared" si="700"/>
        <v>0.19574808634621471</v>
      </c>
      <c r="AA856" s="1">
        <f t="shared" si="700"/>
        <v>3.7275793216165218</v>
      </c>
      <c r="AB856" s="1">
        <f t="shared" si="700"/>
        <v>29.988518439377348</v>
      </c>
      <c r="AC856" s="1"/>
      <c r="AD856" s="1"/>
    </row>
    <row r="857" spans="22:30" x14ac:dyDescent="0.25">
      <c r="V857">
        <v>52</v>
      </c>
      <c r="W857" s="1">
        <f t="shared" ref="W857:AB857" si="701">CA57</f>
        <v>16.175317074150065</v>
      </c>
      <c r="X857" s="1">
        <f t="shared" si="701"/>
        <v>0.78205867033790011</v>
      </c>
      <c r="Y857" s="1">
        <f t="shared" si="701"/>
        <v>8.9414022320719706</v>
      </c>
      <c r="Z857" s="1">
        <f t="shared" si="701"/>
        <v>0.17079567902852055</v>
      </c>
      <c r="AA857" s="1">
        <f t="shared" si="701"/>
        <v>3.5181637140761279</v>
      </c>
      <c r="AB857" s="1">
        <f t="shared" si="701"/>
        <v>29.587737369664584</v>
      </c>
      <c r="AC857" s="1"/>
      <c r="AD857" s="1"/>
    </row>
    <row r="858" spans="22:30" x14ac:dyDescent="0.25">
      <c r="V858">
        <v>53</v>
      </c>
      <c r="W858" s="1">
        <f t="shared" ref="W858:AB858" si="702">CA58</f>
        <v>15.277456588697632</v>
      </c>
      <c r="X858" s="1">
        <f t="shared" si="702"/>
        <v>0.58579753210799346</v>
      </c>
      <c r="Y858" s="1">
        <f t="shared" si="702"/>
        <v>8.069586063268309</v>
      </c>
      <c r="Z858" s="1">
        <f t="shared" si="702"/>
        <v>0.17421145617879277</v>
      </c>
      <c r="AA858" s="1">
        <f t="shared" si="702"/>
        <v>2.5232787945589732</v>
      </c>
      <c r="AB858" s="1">
        <f t="shared" si="702"/>
        <v>26.630330434811697</v>
      </c>
      <c r="AC858" s="1"/>
      <c r="AD858" s="1"/>
    </row>
    <row r="859" spans="22:30" x14ac:dyDescent="0.25">
      <c r="V859">
        <v>54</v>
      </c>
      <c r="W859" s="1">
        <f t="shared" ref="W859:AB859" si="703">CA59</f>
        <v>15.085348097574679</v>
      </c>
      <c r="X859" s="1">
        <f t="shared" si="703"/>
        <v>0.45707069690741464</v>
      </c>
      <c r="Y859" s="1">
        <f t="shared" si="703"/>
        <v>7.6276037686661713</v>
      </c>
      <c r="Z859" s="1">
        <f t="shared" si="703"/>
        <v>0.34380012252222231</v>
      </c>
      <c r="AA859" s="1">
        <f t="shared" si="703"/>
        <v>1.8416927414068223</v>
      </c>
      <c r="AB859" s="1">
        <f t="shared" si="703"/>
        <v>25.355515427077307</v>
      </c>
      <c r="AC859" s="1"/>
      <c r="AD859" s="1"/>
    </row>
    <row r="860" spans="22:30" x14ac:dyDescent="0.25">
      <c r="V860">
        <v>55</v>
      </c>
      <c r="W860" s="1">
        <f t="shared" ref="W860:AB860" si="704">CA60</f>
        <v>14.573008325338369</v>
      </c>
      <c r="X860" s="1">
        <f t="shared" si="704"/>
        <v>0.4339165665327015</v>
      </c>
      <c r="Y860" s="1">
        <f t="shared" si="704"/>
        <v>6.3869879929789883</v>
      </c>
      <c r="Z860" s="1">
        <f t="shared" si="704"/>
        <v>0.19306930775330203</v>
      </c>
      <c r="AA860" s="1">
        <f t="shared" si="704"/>
        <v>1.3786989747599923</v>
      </c>
      <c r="AB860" s="1">
        <f t="shared" si="704"/>
        <v>22.965681167363353</v>
      </c>
      <c r="AC860" s="1"/>
      <c r="AD860" s="1"/>
    </row>
    <row r="861" spans="22:30" x14ac:dyDescent="0.25">
      <c r="V861">
        <v>56</v>
      </c>
      <c r="W861" s="1">
        <f t="shared" ref="W861:AB861" si="705">CA61</f>
        <v>13.074312505341151</v>
      </c>
      <c r="X861" s="1">
        <f t="shared" si="705"/>
        <v>0.24591643771204968</v>
      </c>
      <c r="Y861" s="1">
        <f t="shared" si="705"/>
        <v>5.0582254901879535</v>
      </c>
      <c r="Z861" s="1">
        <f t="shared" si="705"/>
        <v>0.13944398079177639</v>
      </c>
      <c r="AA861" s="1">
        <f t="shared" si="705"/>
        <v>0.9728661519741304</v>
      </c>
      <c r="AB861" s="1">
        <f t="shared" si="705"/>
        <v>19.490764566007059</v>
      </c>
      <c r="AC861" s="1"/>
      <c r="AD861" s="1"/>
    </row>
    <row r="862" spans="22:30" x14ac:dyDescent="0.25">
      <c r="V862">
        <v>57</v>
      </c>
      <c r="W862" s="1">
        <f t="shared" ref="W862:AB862" si="706">CA62</f>
        <v>10.885529495219787</v>
      </c>
      <c r="X862" s="1">
        <f t="shared" si="706"/>
        <v>0.27333320247351778</v>
      </c>
      <c r="Y862" s="1">
        <f t="shared" si="706"/>
        <v>3.781053377520184</v>
      </c>
      <c r="Z862" s="1">
        <f t="shared" si="706"/>
        <v>0.13580754028009479</v>
      </c>
      <c r="AA862" s="1">
        <f t="shared" si="706"/>
        <v>0.78984848705736987</v>
      </c>
      <c r="AB862" s="1">
        <f t="shared" si="706"/>
        <v>15.865572102550953</v>
      </c>
      <c r="AC862" s="1"/>
      <c r="AD862" s="1"/>
    </row>
    <row r="863" spans="22:30" x14ac:dyDescent="0.25">
      <c r="V863">
        <v>58</v>
      </c>
      <c r="W863" s="1">
        <f t="shared" ref="W863:AB863" si="707">CA63</f>
        <v>9.4101372038875564</v>
      </c>
      <c r="X863" s="1">
        <f t="shared" si="707"/>
        <v>0.25219917648850032</v>
      </c>
      <c r="Y863" s="1">
        <f t="shared" si="707"/>
        <v>3.6640883521495109</v>
      </c>
      <c r="Z863" s="1">
        <f t="shared" si="707"/>
        <v>0.11633425650997987</v>
      </c>
      <c r="AA863" s="1">
        <f t="shared" si="707"/>
        <v>0.80558247692161966</v>
      </c>
      <c r="AB863" s="1">
        <f t="shared" si="707"/>
        <v>14.248341465957168</v>
      </c>
      <c r="AC863" s="1"/>
      <c r="AD863" s="1"/>
    </row>
    <row r="864" spans="22:30" x14ac:dyDescent="0.25">
      <c r="V864">
        <v>59</v>
      </c>
      <c r="W864" s="1">
        <f t="shared" ref="W864:AB864" si="708">CA64</f>
        <v>8.3368035693671949</v>
      </c>
      <c r="X864" s="1">
        <f t="shared" si="708"/>
        <v>0.30285426830567919</v>
      </c>
      <c r="Y864" s="1">
        <f t="shared" si="708"/>
        <v>3.2087219438481838</v>
      </c>
      <c r="Z864" s="1">
        <f t="shared" si="708"/>
        <v>5.1015544154540272E-2</v>
      </c>
      <c r="AA864" s="1">
        <f t="shared" si="708"/>
        <v>0.96979098784809092</v>
      </c>
      <c r="AB864" s="1">
        <f t="shared" si="708"/>
        <v>12.86918631352369</v>
      </c>
      <c r="AC864" s="1"/>
      <c r="AD864" s="1"/>
    </row>
    <row r="865" spans="22:30" x14ac:dyDescent="0.25">
      <c r="V865">
        <v>60</v>
      </c>
      <c r="W865" s="1">
        <f t="shared" ref="W865:AB865" si="709">CA65</f>
        <v>6.7829657728901598</v>
      </c>
      <c r="X865" s="1">
        <f t="shared" si="709"/>
        <v>0.27087741414119199</v>
      </c>
      <c r="Y865" s="1">
        <f t="shared" si="709"/>
        <v>2.758865498082923</v>
      </c>
      <c r="Z865" s="1">
        <f t="shared" si="709"/>
        <v>5.5221499315114768E-2</v>
      </c>
      <c r="AA865" s="1">
        <f t="shared" si="709"/>
        <v>0.85833397221318652</v>
      </c>
      <c r="AB865" s="1">
        <f t="shared" si="709"/>
        <v>10.726264156642577</v>
      </c>
      <c r="AC865" s="1"/>
      <c r="AD865" s="1"/>
    </row>
    <row r="866" spans="22:30" x14ac:dyDescent="0.25">
      <c r="V866">
        <v>61</v>
      </c>
      <c r="W866" s="1">
        <f t="shared" ref="W866:AB866" si="710">CA66</f>
        <v>5.5000438307205073</v>
      </c>
      <c r="X866" s="1">
        <f t="shared" si="710"/>
        <v>0.25384560003336915</v>
      </c>
      <c r="Y866" s="1">
        <f t="shared" si="710"/>
        <v>2.472446041327454</v>
      </c>
      <c r="Z866" s="1">
        <f t="shared" si="710"/>
        <v>2.959928262524255E-2</v>
      </c>
      <c r="AA866" s="1">
        <f t="shared" si="710"/>
        <v>0.79230736862401041</v>
      </c>
      <c r="AB866" s="1">
        <f t="shared" si="710"/>
        <v>9.048242123330585</v>
      </c>
      <c r="AC866" s="1"/>
      <c r="AD866" s="1"/>
    </row>
    <row r="867" spans="22:30" x14ac:dyDescent="0.25">
      <c r="V867">
        <v>62</v>
      </c>
      <c r="W867" s="1">
        <f t="shared" ref="W867:AB867" si="711">CA67</f>
        <v>4.6680534630888708</v>
      </c>
      <c r="X867" s="1">
        <f t="shared" si="711"/>
        <v>0.17912218521956952</v>
      </c>
      <c r="Y867" s="1">
        <f t="shared" si="711"/>
        <v>2.0978794843874176</v>
      </c>
      <c r="Z867" s="1">
        <f t="shared" si="711"/>
        <v>8.8448034522424931E-2</v>
      </c>
      <c r="AA867" s="1">
        <f t="shared" si="711"/>
        <v>0.65618320511824346</v>
      </c>
      <c r="AB867" s="1">
        <f t="shared" si="711"/>
        <v>7.6896863723365261</v>
      </c>
      <c r="AC867" s="1"/>
      <c r="AD867" s="1"/>
    </row>
    <row r="868" spans="22:30" x14ac:dyDescent="0.25">
      <c r="V868">
        <v>63</v>
      </c>
      <c r="W868" s="1">
        <f t="shared" ref="W868:AB868" si="712">CA68</f>
        <v>3.9819152059945666</v>
      </c>
      <c r="X868" s="1">
        <f t="shared" si="712"/>
        <v>0.16168575799815638</v>
      </c>
      <c r="Y868" s="1">
        <f t="shared" si="712"/>
        <v>1.7193347038186211</v>
      </c>
      <c r="Z868" s="1">
        <f t="shared" si="712"/>
        <v>7.3326838034589586E-2</v>
      </c>
      <c r="AA868" s="1">
        <f t="shared" si="712"/>
        <v>0.53004969837797256</v>
      </c>
      <c r="AB868" s="1">
        <f t="shared" si="712"/>
        <v>6.4663122042239065</v>
      </c>
      <c r="AC868" s="1"/>
      <c r="AD868" s="1"/>
    </row>
    <row r="869" spans="22:30" x14ac:dyDescent="0.25">
      <c r="V869">
        <v>64</v>
      </c>
      <c r="W869" s="1">
        <f t="shared" ref="W869:AB869" si="713">CA69</f>
        <v>3.114566782007862</v>
      </c>
      <c r="X869" s="1">
        <f t="shared" si="713"/>
        <v>0.16217290763532879</v>
      </c>
      <c r="Y869" s="1">
        <f t="shared" si="713"/>
        <v>1.3399382754629785</v>
      </c>
      <c r="Z869" s="1">
        <f t="shared" si="713"/>
        <v>6.3186263339531451E-2</v>
      </c>
      <c r="AA869" s="1">
        <f t="shared" si="713"/>
        <v>0.37501774742390515</v>
      </c>
      <c r="AB869" s="1">
        <f t="shared" si="713"/>
        <v>5.0548819758696055</v>
      </c>
      <c r="AC869" s="1"/>
      <c r="AD869" s="1"/>
    </row>
    <row r="870" spans="22:30" x14ac:dyDescent="0.25">
      <c r="V870">
        <v>65</v>
      </c>
      <c r="W870" s="1">
        <f t="shared" ref="W870:AB870" si="714">CA70</f>
        <v>2.6059439335877439</v>
      </c>
      <c r="X870" s="1">
        <f t="shared" si="714"/>
        <v>0.13225200254813488</v>
      </c>
      <c r="Y870" s="1">
        <f t="shared" si="714"/>
        <v>1.1377532418004761</v>
      </c>
      <c r="Z870" s="1">
        <f t="shared" si="714"/>
        <v>8.1217136812339497E-2</v>
      </c>
      <c r="AA870" s="1">
        <f t="shared" si="714"/>
        <v>0.3248249278455087</v>
      </c>
      <c r="AB870" s="1">
        <f t="shared" si="714"/>
        <v>4.2819912425942031</v>
      </c>
      <c r="AC870" s="1"/>
      <c r="AD870" s="1"/>
    </row>
    <row r="871" spans="22:30" x14ac:dyDescent="0.25">
      <c r="V871">
        <v>66</v>
      </c>
      <c r="W871" s="1">
        <f t="shared" ref="W871:AB871" si="715">CA71</f>
        <v>1.9274681159388465</v>
      </c>
      <c r="X871" s="1">
        <f t="shared" si="715"/>
        <v>0.10622291058955356</v>
      </c>
      <c r="Y871" s="1">
        <f t="shared" si="715"/>
        <v>0.84518183484363829</v>
      </c>
      <c r="Z871" s="1">
        <f t="shared" si="715"/>
        <v>6.274894557557642E-2</v>
      </c>
      <c r="AA871" s="1">
        <f t="shared" si="715"/>
        <v>0.26102725167660601</v>
      </c>
      <c r="AB871" s="1">
        <f t="shared" si="715"/>
        <v>3.2026490586242211</v>
      </c>
      <c r="AC871" s="1"/>
      <c r="AD871" s="1"/>
    </row>
    <row r="872" spans="22:30" x14ac:dyDescent="0.25">
      <c r="V872">
        <v>67</v>
      </c>
      <c r="W872" s="1">
        <f t="shared" ref="W872:AB872" si="716">CA72</f>
        <v>1.585369275987212</v>
      </c>
      <c r="X872" s="1">
        <f t="shared" si="716"/>
        <v>9.8018489278508147E-2</v>
      </c>
      <c r="Y872" s="1">
        <f t="shared" si="716"/>
        <v>0.75319941112728206</v>
      </c>
      <c r="Z872" s="1">
        <f t="shared" si="716"/>
        <v>4.0818275744470965E-2</v>
      </c>
      <c r="AA872" s="1">
        <f t="shared" si="716"/>
        <v>0.23065827317537382</v>
      </c>
      <c r="AB872" s="1">
        <f t="shared" si="716"/>
        <v>2.7080637253128472</v>
      </c>
      <c r="AC872" s="1"/>
      <c r="AD872" s="1"/>
    </row>
    <row r="873" spans="22:30" x14ac:dyDescent="0.25">
      <c r="V873">
        <v>68</v>
      </c>
      <c r="W873" s="1">
        <f t="shared" ref="W873:AB873" si="717">CA73</f>
        <v>1.3963686281628382</v>
      </c>
      <c r="X873" s="1">
        <f t="shared" si="717"/>
        <v>9.1279193703093342E-2</v>
      </c>
      <c r="Y873" s="1">
        <f t="shared" si="717"/>
        <v>0.56534867895652885</v>
      </c>
      <c r="Z873" s="1">
        <f t="shared" si="717"/>
        <v>3.1427255188590027E-2</v>
      </c>
      <c r="AA873" s="1">
        <f t="shared" si="717"/>
        <v>0.17700199328350219</v>
      </c>
      <c r="AB873" s="1">
        <f t="shared" si="717"/>
        <v>2.2614257492945531</v>
      </c>
      <c r="AC873" s="1"/>
      <c r="AD873" s="1"/>
    </row>
    <row r="874" spans="22:30" x14ac:dyDescent="0.25">
      <c r="V874">
        <v>69</v>
      </c>
      <c r="W874" s="1">
        <f t="shared" ref="W874:AB874" si="718">CA74</f>
        <v>1.0747405567933159</v>
      </c>
      <c r="X874" s="1">
        <f t="shared" si="718"/>
        <v>0.11671724069979338</v>
      </c>
      <c r="Y874" s="1">
        <f t="shared" si="718"/>
        <v>0.38477077841109197</v>
      </c>
      <c r="Z874" s="1">
        <f t="shared" si="718"/>
        <v>2.3063014505411605E-2</v>
      </c>
      <c r="AA874" s="1">
        <f t="shared" si="718"/>
        <v>0.13657619514892347</v>
      </c>
      <c r="AB874" s="1">
        <f t="shared" si="718"/>
        <v>1.7358677855585363</v>
      </c>
      <c r="AC874" s="1"/>
      <c r="AD874" s="1"/>
    </row>
    <row r="875" spans="22:30" x14ac:dyDescent="0.25">
      <c r="V875">
        <v>70</v>
      </c>
      <c r="W875" s="1">
        <f t="shared" ref="W875:AB875" si="719">CA75</f>
        <v>0.953211569574277</v>
      </c>
      <c r="X875" s="1">
        <f t="shared" si="719"/>
        <v>0.12686098903669707</v>
      </c>
      <c r="Y875" s="1">
        <f t="shared" si="719"/>
        <v>0.27527167022111609</v>
      </c>
      <c r="Z875" s="1">
        <f t="shared" si="719"/>
        <v>2.6777360423701781E-3</v>
      </c>
      <c r="AA875" s="1">
        <f t="shared" si="719"/>
        <v>0.11318948077145008</v>
      </c>
      <c r="AB875" s="1">
        <f t="shared" si="719"/>
        <v>1.4712114456459107</v>
      </c>
      <c r="AC875" s="1"/>
      <c r="AD875" s="1"/>
    </row>
    <row r="876" spans="22:30" x14ac:dyDescent="0.25">
      <c r="V876">
        <v>71</v>
      </c>
      <c r="W876" s="1">
        <f t="shared" ref="W876:AB876" si="720">CA76</f>
        <v>0.76527792361704416</v>
      </c>
      <c r="X876" s="1">
        <f t="shared" si="720"/>
        <v>8.9370644878472294E-2</v>
      </c>
      <c r="Y876" s="1">
        <f t="shared" si="720"/>
        <v>0.21050717803809349</v>
      </c>
      <c r="Z876" s="1">
        <f t="shared" si="720"/>
        <v>2.638103048941548E-3</v>
      </c>
      <c r="AA876" s="1">
        <f t="shared" si="720"/>
        <v>7.4900089733325848E-2</v>
      </c>
      <c r="AB876" s="1">
        <f t="shared" si="720"/>
        <v>1.1426939393158773</v>
      </c>
      <c r="AC876" s="1"/>
      <c r="AD876" s="1"/>
    </row>
    <row r="877" spans="22:30" x14ac:dyDescent="0.25">
      <c r="V877">
        <v>72</v>
      </c>
      <c r="W877" s="1">
        <f t="shared" ref="W877:AB877" si="721">CA77</f>
        <v>0.57243981437482561</v>
      </c>
      <c r="X877" s="1">
        <f t="shared" si="721"/>
        <v>0.11931456232201938</v>
      </c>
      <c r="Y877" s="1">
        <f t="shared" si="721"/>
        <v>0.15454308799615388</v>
      </c>
      <c r="Z877" s="1">
        <f t="shared" si="721"/>
        <v>0</v>
      </c>
      <c r="AA877" s="1">
        <f t="shared" si="721"/>
        <v>5.6091121372001937E-2</v>
      </c>
      <c r="AB877" s="1">
        <f t="shared" si="721"/>
        <v>0.90238858606500083</v>
      </c>
      <c r="AC877" s="1"/>
      <c r="AD877" s="1"/>
    </row>
    <row r="878" spans="22:30" x14ac:dyDescent="0.25">
      <c r="V878">
        <v>73</v>
      </c>
      <c r="W878" s="1">
        <f t="shared" ref="W878:AB878" si="722">CA78</f>
        <v>0.52515077380025776</v>
      </c>
      <c r="X878" s="1">
        <f t="shared" si="722"/>
        <v>0.11861691224354731</v>
      </c>
      <c r="Y878" s="1">
        <f t="shared" si="722"/>
        <v>0.15219852619866159</v>
      </c>
      <c r="Z878" s="1">
        <f t="shared" si="722"/>
        <v>3.0709254419492949E-2</v>
      </c>
      <c r="AA878" s="1">
        <f t="shared" si="722"/>
        <v>5.6524412457164323E-2</v>
      </c>
      <c r="AB878" s="1">
        <f t="shared" si="722"/>
        <v>0.8831998791191239</v>
      </c>
      <c r="AC878" s="1"/>
      <c r="AD878" s="1"/>
    </row>
    <row r="879" spans="22:30" x14ac:dyDescent="0.25">
      <c r="V879">
        <v>74</v>
      </c>
      <c r="W879" s="1">
        <f t="shared" ref="W879:AB879" si="723">CA79</f>
        <v>0.40694769211336734</v>
      </c>
      <c r="X879" s="1">
        <f t="shared" si="723"/>
        <v>7.2623513240466508E-2</v>
      </c>
      <c r="Y879" s="1">
        <f t="shared" si="723"/>
        <v>0.11477601833701707</v>
      </c>
      <c r="Z879" s="1">
        <f t="shared" si="723"/>
        <v>2.2173192432617662E-2</v>
      </c>
      <c r="AA879" s="1">
        <f t="shared" si="723"/>
        <v>4.6153949842540093E-2</v>
      </c>
      <c r="AB879" s="1">
        <f t="shared" si="723"/>
        <v>0.66267436596600859</v>
      </c>
      <c r="AC879" s="1"/>
      <c r="AD879" s="1"/>
    </row>
    <row r="880" spans="22:30" x14ac:dyDescent="0.25">
      <c r="V880">
        <v>75</v>
      </c>
      <c r="W880" s="1">
        <f t="shared" ref="W880:AB880" si="724">CA80</f>
        <v>0.31300349550830953</v>
      </c>
      <c r="X880" s="1">
        <f t="shared" si="724"/>
        <v>4.2234880636594412E-2</v>
      </c>
      <c r="Y880" s="1">
        <f t="shared" si="724"/>
        <v>9.4737652871485195E-2</v>
      </c>
      <c r="Z880" s="1">
        <f t="shared" si="724"/>
        <v>2.9025134078071935E-2</v>
      </c>
      <c r="AA880" s="1">
        <f t="shared" si="724"/>
        <v>3.7062983465869136E-2</v>
      </c>
      <c r="AB880" s="1">
        <f t="shared" si="724"/>
        <v>0.51606414656033017</v>
      </c>
      <c r="AC880" s="1"/>
      <c r="AD880" s="1"/>
    </row>
    <row r="881" spans="22:30" x14ac:dyDescent="0.25">
      <c r="V881">
        <v>76</v>
      </c>
      <c r="W881" s="1">
        <f t="shared" ref="W881:AB881" si="725">CA81</f>
        <v>0.23485325178653019</v>
      </c>
      <c r="X881" s="1">
        <f t="shared" si="725"/>
        <v>4.3953323127372393E-2</v>
      </c>
      <c r="Y881" s="1">
        <f t="shared" si="725"/>
        <v>7.072799438792654E-2</v>
      </c>
      <c r="Z881" s="1">
        <f t="shared" si="725"/>
        <v>1.9682422357669167E-2</v>
      </c>
      <c r="AA881" s="1">
        <f t="shared" si="725"/>
        <v>2.726114979063711E-2</v>
      </c>
      <c r="AB881" s="1">
        <f t="shared" si="725"/>
        <v>0.39647814145013538</v>
      </c>
      <c r="AC881" s="1"/>
      <c r="AD881" s="1"/>
    </row>
    <row r="882" spans="22:30" x14ac:dyDescent="0.25">
      <c r="V882">
        <v>77</v>
      </c>
      <c r="W882" s="1">
        <f t="shared" ref="W882:AB882" si="726">CA82</f>
        <v>0.21114509956051675</v>
      </c>
      <c r="X882" s="1">
        <f t="shared" si="726"/>
        <v>2.1779880429066419E-2</v>
      </c>
      <c r="Y882" s="1">
        <f t="shared" si="726"/>
        <v>4.8791285981931297E-2</v>
      </c>
      <c r="Z882" s="1">
        <f t="shared" si="726"/>
        <v>1.3838698923537516E-2</v>
      </c>
      <c r="AA882" s="1">
        <f t="shared" si="726"/>
        <v>1.9776042451509851E-2</v>
      </c>
      <c r="AB882" s="1">
        <f t="shared" si="726"/>
        <v>0.31533100734656183</v>
      </c>
      <c r="AC882" s="1"/>
      <c r="AD882" s="1"/>
    </row>
    <row r="883" spans="22:30" x14ac:dyDescent="0.25">
      <c r="V883">
        <v>78</v>
      </c>
      <c r="W883" s="1">
        <f t="shared" ref="W883:AB883" si="727">CA83</f>
        <v>0.14204772997189877</v>
      </c>
      <c r="X883" s="1">
        <f t="shared" si="727"/>
        <v>1.7128763406777509E-2</v>
      </c>
      <c r="Y883" s="1">
        <f t="shared" si="727"/>
        <v>3.9034542595370952E-2</v>
      </c>
      <c r="Z883" s="1">
        <f t="shared" si="727"/>
        <v>7.0267258021461153E-3</v>
      </c>
      <c r="AA883" s="1">
        <f t="shared" si="727"/>
        <v>1.0270344140252186E-2</v>
      </c>
      <c r="AB883" s="1">
        <f t="shared" si="727"/>
        <v>0.21550810591644554</v>
      </c>
      <c r="AC883" s="1"/>
      <c r="AD883" s="1"/>
    </row>
    <row r="884" spans="22:30" x14ac:dyDescent="0.25">
      <c r="V884">
        <v>79</v>
      </c>
      <c r="W884" s="1">
        <f t="shared" ref="W884:AB884" si="728">CA84</f>
        <v>0.11529670764366301</v>
      </c>
      <c r="X884" s="1">
        <f t="shared" si="728"/>
        <v>6.1396140222462559E-3</v>
      </c>
      <c r="Y884" s="1">
        <f t="shared" si="728"/>
        <v>3.4915395245037402E-2</v>
      </c>
      <c r="Z884" s="1">
        <f t="shared" si="728"/>
        <v>5.4550236515726967E-3</v>
      </c>
      <c r="AA884" s="1">
        <f t="shared" si="728"/>
        <v>6.7566455977766549E-3</v>
      </c>
      <c r="AB884" s="1">
        <f t="shared" si="728"/>
        <v>0.16856338616029604</v>
      </c>
      <c r="AC884" s="1"/>
      <c r="AD884" s="1"/>
    </row>
    <row r="885" spans="22:30" x14ac:dyDescent="0.25">
      <c r="V885">
        <v>80</v>
      </c>
      <c r="W885" s="1">
        <f t="shared" ref="W885:AB885" si="729">CA85</f>
        <v>0.10041111638042345</v>
      </c>
      <c r="X885" s="1">
        <f t="shared" si="729"/>
        <v>1.8768605696995579E-3</v>
      </c>
      <c r="Y885" s="1">
        <f t="shared" si="729"/>
        <v>3.3926617227077079E-2</v>
      </c>
      <c r="Z885" s="1">
        <f t="shared" si="729"/>
        <v>8.484989915531157E-4</v>
      </c>
      <c r="AA885" s="1">
        <f t="shared" si="729"/>
        <v>4.3261395320788754E-3</v>
      </c>
      <c r="AB885" s="1">
        <f t="shared" si="729"/>
        <v>0.14138923270083209</v>
      </c>
      <c r="AC885" s="1"/>
      <c r="AD885" s="1"/>
    </row>
    <row r="886" spans="22:30" x14ac:dyDescent="0.25">
      <c r="V886">
        <v>81</v>
      </c>
      <c r="W886" s="1">
        <f t="shared" ref="W886:AB886" si="730">CA86</f>
        <v>9.3385650712123874E-2</v>
      </c>
      <c r="X886" s="1">
        <f t="shared" si="730"/>
        <v>1.1955282378449074E-3</v>
      </c>
      <c r="Y886" s="1">
        <f t="shared" si="730"/>
        <v>2.8398131739911615E-2</v>
      </c>
      <c r="Z886" s="1">
        <f t="shared" si="730"/>
        <v>1.4839841418711748E-3</v>
      </c>
      <c r="AA886" s="1">
        <f t="shared" si="730"/>
        <v>3.6800215515247624E-3</v>
      </c>
      <c r="AB886" s="1">
        <f t="shared" si="730"/>
        <v>0.12814331638327633</v>
      </c>
      <c r="AC886" s="1"/>
      <c r="AD886" s="1"/>
    </row>
    <row r="887" spans="22:30" x14ac:dyDescent="0.25">
      <c r="V887">
        <v>82</v>
      </c>
      <c r="W887" s="1">
        <f t="shared" ref="W887:AB887" si="731">CA87</f>
        <v>6.6552796994972352E-2</v>
      </c>
      <c r="X887" s="1">
        <f t="shared" si="731"/>
        <v>2.2692816258553078E-4</v>
      </c>
      <c r="Y887" s="1">
        <f t="shared" si="731"/>
        <v>2.5472772197170746E-2</v>
      </c>
      <c r="Z887" s="1">
        <f t="shared" si="731"/>
        <v>1.4268562100220143E-3</v>
      </c>
      <c r="AA887" s="1">
        <f t="shared" si="731"/>
        <v>2.7257273514866526E-3</v>
      </c>
      <c r="AB887" s="1">
        <f t="shared" si="731"/>
        <v>9.6405080916237298E-2</v>
      </c>
      <c r="AC887" s="1"/>
      <c r="AD887" s="1"/>
    </row>
    <row r="888" spans="22:30" x14ac:dyDescent="0.25">
      <c r="V888">
        <v>83</v>
      </c>
      <c r="W888" s="1">
        <f t="shared" ref="W888:AB888" si="732">CA88</f>
        <v>5.3938643576455628E-2</v>
      </c>
      <c r="X888" s="1">
        <f t="shared" si="732"/>
        <v>1.3134496076096491E-4</v>
      </c>
      <c r="Y888" s="1">
        <f t="shared" si="732"/>
        <v>2.0960913347837631E-2</v>
      </c>
      <c r="Z888" s="1">
        <f t="shared" si="732"/>
        <v>9.5194118485820772E-4</v>
      </c>
      <c r="AA888" s="1">
        <f t="shared" si="732"/>
        <v>1.9469094884361239E-3</v>
      </c>
      <c r="AB888" s="1">
        <f t="shared" si="732"/>
        <v>7.7929752558348553E-2</v>
      </c>
      <c r="AC888" s="1"/>
      <c r="AD888" s="1"/>
    </row>
    <row r="889" spans="22:30" x14ac:dyDescent="0.25">
      <c r="V889">
        <v>84</v>
      </c>
      <c r="W889" s="1">
        <f t="shared" ref="W889:AB889" si="733">CA89</f>
        <v>4.6433171860510221E-2</v>
      </c>
      <c r="X889" s="1">
        <f t="shared" si="733"/>
        <v>9.9186448458099495E-5</v>
      </c>
      <c r="Y889" s="1">
        <f t="shared" si="733"/>
        <v>1.7308893380239072E-2</v>
      </c>
      <c r="Z889" s="1">
        <f t="shared" si="733"/>
        <v>8.8628839741120827E-4</v>
      </c>
      <c r="AA889" s="1">
        <f t="shared" si="733"/>
        <v>1.2923798911744909E-3</v>
      </c>
      <c r="AB889" s="1">
        <f t="shared" si="733"/>
        <v>6.6019919977793093E-2</v>
      </c>
      <c r="AC889" s="1"/>
      <c r="AD889" s="1"/>
    </row>
    <row r="890" spans="22:30" x14ac:dyDescent="0.25">
      <c r="V890">
        <v>85</v>
      </c>
      <c r="W890" s="1">
        <f t="shared" ref="W890:AB890" si="734">CA90</f>
        <v>3.0499868246705347E-2</v>
      </c>
      <c r="X890" s="1">
        <f t="shared" si="734"/>
        <v>4.8328755486473384E-5</v>
      </c>
      <c r="Y890" s="1">
        <f t="shared" si="734"/>
        <v>1.1436589608863963E-2</v>
      </c>
      <c r="Z890" s="1">
        <f t="shared" si="734"/>
        <v>4.5041661948110262E-4</v>
      </c>
      <c r="AA890" s="1">
        <f t="shared" si="734"/>
        <v>8.0049823449129906E-4</v>
      </c>
      <c r="AB890" s="1">
        <f t="shared" si="734"/>
        <v>4.3235701465028184E-2</v>
      </c>
      <c r="AC890" s="1"/>
      <c r="AD890" s="1"/>
    </row>
    <row r="891" spans="22:30" x14ac:dyDescent="0.25">
      <c r="V891">
        <v>86</v>
      </c>
      <c r="W891" s="1">
        <f t="shared" ref="W891:AB891" si="735">CA91</f>
        <v>2.0436501670247919E-2</v>
      </c>
      <c r="X891" s="1">
        <f t="shared" si="735"/>
        <v>2.0778873545781697E-5</v>
      </c>
      <c r="Y891" s="1">
        <f t="shared" si="735"/>
        <v>8.006245425679067E-3</v>
      </c>
      <c r="Z891" s="1">
        <f t="shared" si="735"/>
        <v>1.7526270682266323E-4</v>
      </c>
      <c r="AA891" s="1">
        <f t="shared" si="735"/>
        <v>5.1361711510343445E-4</v>
      </c>
      <c r="AB891" s="1">
        <f t="shared" si="735"/>
        <v>2.9152405791398866E-2</v>
      </c>
      <c r="AC891" s="1"/>
      <c r="AD891" s="1"/>
    </row>
    <row r="892" spans="22:30" x14ac:dyDescent="0.25">
      <c r="V892">
        <v>87</v>
      </c>
      <c r="W892" s="1">
        <f t="shared" ref="W892:AB892" si="736">CA92</f>
        <v>1.4139146484328761E-2</v>
      </c>
      <c r="X892" s="1">
        <f t="shared" si="736"/>
        <v>1.4530175651394512E-5</v>
      </c>
      <c r="Y892" s="1">
        <f t="shared" si="736"/>
        <v>5.2998844483544208E-3</v>
      </c>
      <c r="Z892" s="1">
        <f t="shared" si="736"/>
        <v>1.1151696241372155E-4</v>
      </c>
      <c r="AA892" s="1">
        <f t="shared" si="736"/>
        <v>3.1261112832008098E-4</v>
      </c>
      <c r="AB892" s="1">
        <f t="shared" si="736"/>
        <v>1.987768919906838E-2</v>
      </c>
      <c r="AC892" s="1"/>
      <c r="AD892" s="1"/>
    </row>
    <row r="893" spans="22:30" x14ac:dyDescent="0.25">
      <c r="V893">
        <v>88</v>
      </c>
      <c r="W893" s="1">
        <f t="shared" ref="W893:AB893" si="737">CA93</f>
        <v>6.817621696952627E-3</v>
      </c>
      <c r="X893" s="1">
        <f t="shared" si="737"/>
        <v>5.2489531398933559E-6</v>
      </c>
      <c r="Y893" s="1">
        <f t="shared" si="737"/>
        <v>2.5679999768163917E-3</v>
      </c>
      <c r="Z893" s="1">
        <f t="shared" si="737"/>
        <v>4.7760480740750976E-5</v>
      </c>
      <c r="AA893" s="1">
        <f t="shared" si="737"/>
        <v>1.2962374219532624E-4</v>
      </c>
      <c r="AB893" s="1">
        <f t="shared" si="737"/>
        <v>9.5682548498449895E-3</v>
      </c>
      <c r="AC893" s="1"/>
      <c r="AD893" s="1"/>
    </row>
    <row r="894" spans="22:30" x14ac:dyDescent="0.25">
      <c r="V894">
        <v>89</v>
      </c>
      <c r="W894" s="1">
        <f t="shared" ref="W894:AB894" si="738">CA94</f>
        <v>0</v>
      </c>
      <c r="X894" s="1">
        <f t="shared" si="738"/>
        <v>0</v>
      </c>
      <c r="Y894" s="1">
        <f t="shared" si="738"/>
        <v>0</v>
      </c>
      <c r="Z894" s="1">
        <f t="shared" si="738"/>
        <v>0</v>
      </c>
      <c r="AA894" s="1">
        <f t="shared" si="738"/>
        <v>0</v>
      </c>
      <c r="AB894" s="1">
        <f t="shared" si="738"/>
        <v>0</v>
      </c>
      <c r="AC894" s="1"/>
      <c r="AD894" s="1"/>
    </row>
    <row r="895" spans="22:30" x14ac:dyDescent="0.25">
      <c r="V895">
        <v>90</v>
      </c>
      <c r="W895" s="1">
        <f t="shared" ref="W895:AB895" si="739">CA95</f>
        <v>0</v>
      </c>
      <c r="X895" s="1">
        <f t="shared" si="739"/>
        <v>0</v>
      </c>
      <c r="Y895" s="1">
        <f t="shared" si="739"/>
        <v>0</v>
      </c>
      <c r="Z895" s="1">
        <f t="shared" si="739"/>
        <v>0</v>
      </c>
      <c r="AA895" s="1">
        <f t="shared" si="739"/>
        <v>0</v>
      </c>
      <c r="AB895" s="1">
        <f t="shared" si="739"/>
        <v>0</v>
      </c>
      <c r="AC895" s="1"/>
      <c r="AD895" s="1"/>
    </row>
    <row r="896" spans="22:30" x14ac:dyDescent="0.25">
      <c r="W896" s="1"/>
      <c r="X896" s="1"/>
      <c r="Y896" s="1"/>
      <c r="Z896" s="1"/>
      <c r="AA896" s="1"/>
      <c r="AB896" s="1"/>
      <c r="AC896" s="1"/>
      <c r="AD896" s="1"/>
    </row>
    <row r="897" spans="23:30" x14ac:dyDescent="0.25">
      <c r="W897" s="1"/>
      <c r="X897" s="1"/>
      <c r="Y897" s="1"/>
      <c r="Z897" s="1"/>
      <c r="AA897" s="1"/>
      <c r="AB897" s="1"/>
      <c r="AC897" s="1"/>
      <c r="AD897" s="1"/>
    </row>
    <row r="898" spans="23:30" x14ac:dyDescent="0.25">
      <c r="W898" s="1"/>
      <c r="X898" s="1"/>
      <c r="Y898" s="1"/>
      <c r="Z898" s="1"/>
      <c r="AA898" s="1"/>
      <c r="AB898" s="1"/>
      <c r="AC898" s="1"/>
      <c r="AD898" s="1"/>
    </row>
    <row r="899" spans="23:30" x14ac:dyDescent="0.25">
      <c r="W899" s="1"/>
      <c r="X899" s="1"/>
      <c r="Y899" s="1"/>
      <c r="Z899" s="1"/>
      <c r="AA899" s="1"/>
      <c r="AB899" s="1"/>
      <c r="AC899" s="1"/>
      <c r="AD899" s="1"/>
    </row>
    <row r="900" spans="23:30" x14ac:dyDescent="0.25">
      <c r="W900" s="1"/>
      <c r="X900" s="1"/>
      <c r="Y900" s="1"/>
      <c r="Z900" s="1"/>
      <c r="AA900" s="1"/>
      <c r="AB900" s="1"/>
      <c r="AC900" s="1"/>
      <c r="AD900" s="1"/>
    </row>
    <row r="901" spans="23:30" x14ac:dyDescent="0.25">
      <c r="W901" s="1"/>
      <c r="X901" s="1"/>
      <c r="Y901" s="1"/>
      <c r="Z901" s="1"/>
      <c r="AA901" s="1"/>
      <c r="AB901" s="1"/>
      <c r="AC901" s="1"/>
      <c r="AD901" s="1"/>
    </row>
    <row r="902" spans="23:30" x14ac:dyDescent="0.25">
      <c r="W902" s="1"/>
      <c r="X902" s="1"/>
      <c r="Y902" s="1"/>
      <c r="Z902" s="1"/>
      <c r="AA902" s="1"/>
      <c r="AB902" s="1"/>
      <c r="AC902" s="1"/>
      <c r="AD902" s="1"/>
    </row>
    <row r="903" spans="23:30" x14ac:dyDescent="0.25">
      <c r="W903" s="1"/>
      <c r="X903" s="1"/>
      <c r="Y903" s="1"/>
      <c r="Z903" s="1"/>
      <c r="AA903" s="1"/>
      <c r="AB903" s="1"/>
      <c r="AC903" s="1"/>
      <c r="AD903" s="1"/>
    </row>
    <row r="904" spans="23:30" x14ac:dyDescent="0.25">
      <c r="W904" s="1"/>
      <c r="X904" s="1"/>
      <c r="Y904" s="1"/>
      <c r="Z904" s="1"/>
      <c r="AA904" s="1"/>
      <c r="AB904" s="1"/>
      <c r="AC904" s="1"/>
      <c r="AD904" s="1"/>
    </row>
    <row r="905" spans="23:30" x14ac:dyDescent="0.25">
      <c r="W905" s="1"/>
      <c r="X905" s="1"/>
      <c r="Y905" s="1"/>
      <c r="Z905" s="1"/>
      <c r="AA905" s="1"/>
      <c r="AB905" s="1"/>
      <c r="AC905" s="1"/>
      <c r="AD905" s="1"/>
    </row>
    <row r="906" spans="23:30" x14ac:dyDescent="0.25">
      <c r="W906" s="1"/>
      <c r="X906" s="1"/>
      <c r="Y906" s="1"/>
      <c r="Z906" s="1"/>
      <c r="AA906" s="1"/>
      <c r="AB906" s="1"/>
      <c r="AC906" s="1"/>
      <c r="AD906" s="1"/>
    </row>
    <row r="907" spans="23:30" x14ac:dyDescent="0.25">
      <c r="W907" s="1"/>
      <c r="X907" s="1"/>
      <c r="Y907" s="1"/>
      <c r="Z907" s="1"/>
      <c r="AA907" s="1"/>
      <c r="AB907" s="1"/>
      <c r="AC907" s="1"/>
      <c r="AD907" s="1"/>
    </row>
    <row r="908" spans="23:30" x14ac:dyDescent="0.25">
      <c r="W908" s="1"/>
      <c r="X908" s="1"/>
      <c r="Y908" s="1"/>
      <c r="Z908" s="1"/>
      <c r="AA908" s="1"/>
      <c r="AB908" s="1"/>
      <c r="AC908" s="1"/>
      <c r="AD908" s="1"/>
    </row>
    <row r="909" spans="23:30" x14ac:dyDescent="0.25">
      <c r="W909" s="1"/>
      <c r="X909" s="1"/>
      <c r="Y909" s="1"/>
      <c r="Z909" s="1"/>
      <c r="AA909" s="1"/>
      <c r="AB909" s="1"/>
      <c r="AC909" s="1"/>
      <c r="AD909" s="1"/>
    </row>
    <row r="910" spans="23:30" x14ac:dyDescent="0.25">
      <c r="W910" s="1"/>
      <c r="X910" s="1"/>
      <c r="Y910" s="1"/>
      <c r="Z910" s="1"/>
      <c r="AA910" s="1"/>
      <c r="AB910" s="1"/>
      <c r="AC910" s="1"/>
      <c r="AD910" s="1"/>
    </row>
    <row r="911" spans="23:30" x14ac:dyDescent="0.25">
      <c r="W911" s="1"/>
      <c r="X911" s="1"/>
      <c r="Y911" s="1"/>
      <c r="Z911" s="1"/>
      <c r="AA911" s="1"/>
      <c r="AB911" s="1"/>
      <c r="AC911" s="1"/>
      <c r="AD911" s="1"/>
    </row>
    <row r="912" spans="23:30" x14ac:dyDescent="0.25">
      <c r="W912" s="1"/>
      <c r="X912" s="1"/>
      <c r="Y912" s="1"/>
      <c r="Z912" s="1"/>
      <c r="AA912" s="1"/>
      <c r="AB912" s="1"/>
      <c r="AC912" s="1"/>
      <c r="AD912" s="1"/>
    </row>
    <row r="913" spans="23:30" x14ac:dyDescent="0.25">
      <c r="W913" s="1"/>
      <c r="X913" s="1"/>
      <c r="Y913" s="1"/>
      <c r="Z913" s="1"/>
      <c r="AA913" s="1"/>
      <c r="AB913" s="1"/>
      <c r="AC913" s="1"/>
      <c r="AD913" s="1"/>
    </row>
    <row r="914" spans="23:30" x14ac:dyDescent="0.25">
      <c r="W914" s="1"/>
      <c r="X914" s="1"/>
      <c r="Y914" s="1"/>
      <c r="Z914" s="1"/>
      <c r="AA914" s="1"/>
      <c r="AB914" s="1"/>
      <c r="AC914" s="1"/>
      <c r="AD914" s="1"/>
    </row>
    <row r="915" spans="23:30" x14ac:dyDescent="0.25">
      <c r="W915" s="1"/>
      <c r="X915" s="1"/>
      <c r="Y915" s="1"/>
      <c r="Z915" s="1"/>
      <c r="AA915" s="1"/>
      <c r="AB915" s="1"/>
      <c r="AC915" s="1"/>
      <c r="AD915" s="1"/>
    </row>
    <row r="916" spans="23:30" x14ac:dyDescent="0.25">
      <c r="W916" s="1"/>
      <c r="X916" s="1"/>
      <c r="Y916" s="1"/>
      <c r="Z916" s="1"/>
      <c r="AA916" s="1"/>
      <c r="AB916" s="1"/>
      <c r="AC916" s="1"/>
      <c r="AD916" s="1"/>
    </row>
    <row r="917" spans="23:30" x14ac:dyDescent="0.25">
      <c r="W917" s="1"/>
      <c r="X917" s="1"/>
      <c r="Y917" s="1"/>
      <c r="Z917" s="1"/>
      <c r="AA917" s="1"/>
      <c r="AB917" s="1"/>
      <c r="AC917" s="1"/>
      <c r="AD917" s="1"/>
    </row>
    <row r="918" spans="23:30" x14ac:dyDescent="0.25">
      <c r="W918" s="1"/>
      <c r="X918" s="1"/>
      <c r="Y918" s="1"/>
      <c r="Z918" s="1"/>
      <c r="AA918" s="1"/>
      <c r="AB918" s="1"/>
      <c r="AC918" s="1"/>
      <c r="AD918" s="1"/>
    </row>
    <row r="919" spans="23:30" x14ac:dyDescent="0.25">
      <c r="W919" s="1"/>
      <c r="X919" s="1"/>
      <c r="Y919" s="1"/>
      <c r="Z919" s="1"/>
      <c r="AA919" s="1"/>
      <c r="AB919" s="1"/>
      <c r="AC919" s="1"/>
      <c r="AD919" s="1"/>
    </row>
    <row r="920" spans="23:30" x14ac:dyDescent="0.25">
      <c r="W920" s="1"/>
      <c r="X920" s="1"/>
      <c r="Y920" s="1"/>
      <c r="Z920" s="1"/>
      <c r="AA920" s="1"/>
      <c r="AB920" s="1"/>
      <c r="AC920" s="1"/>
      <c r="AD920" s="1"/>
    </row>
    <row r="921" spans="23:30" x14ac:dyDescent="0.25">
      <c r="W921" s="1"/>
      <c r="X921" s="1"/>
      <c r="Y921" s="1"/>
      <c r="Z921" s="1"/>
      <c r="AA921" s="1"/>
      <c r="AB921" s="1"/>
      <c r="AC921" s="1"/>
      <c r="AD921" s="1"/>
    </row>
    <row r="922" spans="23:30" x14ac:dyDescent="0.25">
      <c r="W922" s="1"/>
      <c r="X922" s="1"/>
      <c r="Y922" s="1"/>
      <c r="Z922" s="1"/>
      <c r="AA922" s="1"/>
      <c r="AB922" s="1"/>
      <c r="AC922" s="1"/>
      <c r="AD922" s="1"/>
    </row>
    <row r="923" spans="23:30" x14ac:dyDescent="0.25">
      <c r="W923" s="1"/>
      <c r="X923" s="1"/>
      <c r="Y923" s="1"/>
      <c r="Z923" s="1"/>
      <c r="AA923" s="1"/>
      <c r="AB923" s="1"/>
      <c r="AC923" s="1"/>
      <c r="AD923" s="1"/>
    </row>
    <row r="924" spans="23:30" x14ac:dyDescent="0.25">
      <c r="W924" s="1"/>
      <c r="X924" s="1"/>
      <c r="Y924" s="1"/>
      <c r="Z924" s="1"/>
      <c r="AA924" s="1"/>
      <c r="AB924" s="1"/>
      <c r="AC924" s="1"/>
      <c r="AD924" s="1"/>
    </row>
    <row r="925" spans="23:30" x14ac:dyDescent="0.25">
      <c r="W925" s="1"/>
      <c r="X925" s="1"/>
      <c r="Y925" s="1"/>
      <c r="Z925" s="1"/>
      <c r="AA925" s="1"/>
      <c r="AB925" s="1"/>
      <c r="AC925" s="1"/>
      <c r="AD925" s="1"/>
    </row>
    <row r="926" spans="23:30" x14ac:dyDescent="0.25">
      <c r="W926" s="1"/>
      <c r="X926" s="1"/>
      <c r="Y926" s="1"/>
      <c r="Z926" s="1"/>
      <c r="AA926" s="1"/>
      <c r="AB926" s="1"/>
      <c r="AC926" s="1"/>
      <c r="AD926" s="1"/>
    </row>
    <row r="927" spans="23:30" x14ac:dyDescent="0.25">
      <c r="W927" s="1"/>
      <c r="X927" s="1"/>
      <c r="Y927" s="1"/>
      <c r="Z927" s="1"/>
      <c r="AA927" s="1"/>
      <c r="AB927" s="1"/>
      <c r="AC927" s="1"/>
      <c r="AD927" s="1"/>
    </row>
    <row r="928" spans="23:30" x14ac:dyDescent="0.25">
      <c r="W928" s="1"/>
      <c r="X928" s="1"/>
      <c r="Y928" s="1"/>
      <c r="Z928" s="1"/>
      <c r="AA928" s="1"/>
      <c r="AB928" s="1"/>
      <c r="AC928" s="1"/>
      <c r="AD928" s="1"/>
    </row>
    <row r="929" spans="23:30" x14ac:dyDescent="0.25">
      <c r="W929" s="1"/>
      <c r="X929" s="1"/>
      <c r="Y929" s="1"/>
      <c r="Z929" s="1"/>
      <c r="AA929" s="1"/>
      <c r="AB929" s="1"/>
      <c r="AC929" s="1"/>
      <c r="AD929" s="1"/>
    </row>
    <row r="930" spans="23:30" x14ac:dyDescent="0.25">
      <c r="W930" s="1"/>
      <c r="X930" s="1"/>
      <c r="Y930" s="1"/>
      <c r="Z930" s="1"/>
      <c r="AA930" s="1"/>
      <c r="AB930" s="1"/>
      <c r="AC930" s="1"/>
      <c r="AD930" s="1"/>
    </row>
    <row r="931" spans="23:30" x14ac:dyDescent="0.25">
      <c r="W931" s="1"/>
      <c r="X931" s="1"/>
      <c r="Y931" s="1"/>
      <c r="Z931" s="1"/>
      <c r="AA931" s="1"/>
      <c r="AB931" s="1"/>
      <c r="AC931" s="1"/>
      <c r="AD931" s="1"/>
    </row>
    <row r="932" spans="23:30" x14ac:dyDescent="0.25">
      <c r="W932" s="1"/>
      <c r="X932" s="1"/>
      <c r="Y932" s="1"/>
      <c r="Z932" s="1"/>
      <c r="AA932" s="1"/>
      <c r="AB932" s="1"/>
      <c r="AC932" s="1"/>
      <c r="AD932" s="1"/>
    </row>
    <row r="933" spans="23:30" x14ac:dyDescent="0.25">
      <c r="W933" s="1"/>
      <c r="X933" s="1"/>
      <c r="Y933" s="1"/>
      <c r="Z933" s="1"/>
      <c r="AA933" s="1"/>
      <c r="AB933" s="1"/>
      <c r="AC933" s="1"/>
      <c r="AD933" s="1"/>
    </row>
    <row r="934" spans="23:30" x14ac:dyDescent="0.25">
      <c r="W934" s="1"/>
      <c r="X934" s="1"/>
      <c r="Y934" s="1"/>
      <c r="Z934" s="1"/>
      <c r="AA934" s="1"/>
      <c r="AB934" s="1"/>
      <c r="AC934" s="1"/>
      <c r="AD934" s="1"/>
    </row>
    <row r="935" spans="23:30" x14ac:dyDescent="0.25">
      <c r="W935" s="1"/>
      <c r="X935" s="1"/>
      <c r="Y935" s="1"/>
      <c r="Z935" s="1"/>
      <c r="AA935" s="1"/>
      <c r="AB935" s="1"/>
      <c r="AC935" s="1"/>
      <c r="AD935" s="1"/>
    </row>
    <row r="936" spans="23:30" x14ac:dyDescent="0.25">
      <c r="W936" s="1"/>
      <c r="X936" s="1"/>
      <c r="Y936" s="1"/>
      <c r="Z936" s="1"/>
      <c r="AA936" s="1"/>
      <c r="AB936" s="1"/>
      <c r="AC936" s="1"/>
      <c r="AD936" s="1"/>
    </row>
    <row r="937" spans="23:30" x14ac:dyDescent="0.25">
      <c r="W937" s="1"/>
      <c r="X937" s="1"/>
      <c r="Y937" s="1"/>
      <c r="Z937" s="1"/>
      <c r="AA937" s="1"/>
      <c r="AB937" s="1"/>
      <c r="AC937" s="1"/>
      <c r="AD937" s="1"/>
    </row>
    <row r="938" spans="23:30" x14ac:dyDescent="0.25">
      <c r="W938" s="1"/>
      <c r="X938" s="1"/>
      <c r="Y938" s="1"/>
      <c r="Z938" s="1"/>
      <c r="AA938" s="1"/>
      <c r="AB938" s="1"/>
      <c r="AC938" s="1"/>
      <c r="AD938" s="1"/>
    </row>
    <row r="939" spans="23:30" x14ac:dyDescent="0.25">
      <c r="W939" s="1"/>
      <c r="X939" s="1"/>
      <c r="Y939" s="1"/>
      <c r="Z939" s="1"/>
      <c r="AA939" s="1"/>
      <c r="AB939" s="1"/>
      <c r="AC939" s="1"/>
      <c r="AD939" s="1"/>
    </row>
    <row r="940" spans="23:30" x14ac:dyDescent="0.25">
      <c r="W940" s="1"/>
      <c r="X940" s="1"/>
      <c r="Y940" s="1"/>
      <c r="Z940" s="1"/>
      <c r="AA940" s="1"/>
      <c r="AB940" s="1"/>
      <c r="AC940" s="1"/>
      <c r="AD940" s="1"/>
    </row>
    <row r="941" spans="23:30" x14ac:dyDescent="0.25">
      <c r="W941" s="1"/>
      <c r="X941" s="1"/>
      <c r="Y941" s="1"/>
      <c r="Z941" s="1"/>
      <c r="AA941" s="1"/>
      <c r="AB941" s="1"/>
      <c r="AC941" s="1"/>
      <c r="AD941" s="1"/>
    </row>
    <row r="942" spans="23:30" x14ac:dyDescent="0.25">
      <c r="W942" s="1"/>
      <c r="X942" s="1"/>
      <c r="Y942" s="1"/>
      <c r="Z942" s="1"/>
      <c r="AA942" s="1"/>
      <c r="AB942" s="1"/>
      <c r="AC942" s="1"/>
      <c r="AD942" s="1"/>
    </row>
    <row r="943" spans="23:30" x14ac:dyDescent="0.25">
      <c r="W943" s="1"/>
      <c r="X943" s="1"/>
      <c r="Y943" s="1"/>
      <c r="Z943" s="1"/>
      <c r="AA943" s="1"/>
      <c r="AB943" s="1"/>
      <c r="AC943" s="1"/>
      <c r="AD943" s="1"/>
    </row>
    <row r="944" spans="23:30" x14ac:dyDescent="0.25">
      <c r="W944" s="1"/>
      <c r="X944" s="1"/>
      <c r="Y944" s="1"/>
      <c r="Z944" s="1"/>
      <c r="AA944" s="1"/>
      <c r="AB944" s="1"/>
      <c r="AC944" s="1"/>
      <c r="AD944" s="1"/>
    </row>
    <row r="945" spans="23:30" x14ac:dyDescent="0.25">
      <c r="W945" s="1"/>
      <c r="X945" s="1"/>
      <c r="Y945" s="1"/>
      <c r="Z945" s="1"/>
      <c r="AA945" s="1"/>
      <c r="AB945" s="1"/>
      <c r="AC945" s="1"/>
      <c r="AD945" s="1"/>
    </row>
    <row r="946" spans="23:30" x14ac:dyDescent="0.25">
      <c r="W946" s="1"/>
      <c r="X946" s="1"/>
      <c r="Y946" s="1"/>
      <c r="Z946" s="1"/>
      <c r="AA946" s="1"/>
      <c r="AB946" s="1"/>
      <c r="AC946" s="1"/>
      <c r="AD946" s="1"/>
    </row>
    <row r="947" spans="23:30" x14ac:dyDescent="0.25">
      <c r="W947" s="1"/>
      <c r="X947" s="1"/>
      <c r="Y947" s="1"/>
      <c r="Z947" s="1"/>
      <c r="AA947" s="1"/>
      <c r="AB947" s="1"/>
      <c r="AC947" s="1"/>
      <c r="AD947" s="1"/>
    </row>
    <row r="948" spans="23:30" x14ac:dyDescent="0.25">
      <c r="W948" s="1"/>
      <c r="X948" s="1"/>
      <c r="Y948" s="1"/>
      <c r="Z948" s="1"/>
      <c r="AA948" s="1"/>
      <c r="AB948" s="1"/>
      <c r="AC948" s="1"/>
      <c r="AD948" s="1"/>
    </row>
    <row r="949" spans="23:30" x14ac:dyDescent="0.25">
      <c r="W949" s="1"/>
      <c r="X949" s="1"/>
      <c r="Y949" s="1"/>
      <c r="Z949" s="1"/>
      <c r="AA949" s="1"/>
      <c r="AB949" s="1"/>
      <c r="AC949" s="1"/>
      <c r="AD949" s="1"/>
    </row>
    <row r="950" spans="23:30" x14ac:dyDescent="0.25">
      <c r="W950" s="1"/>
      <c r="X950" s="1"/>
      <c r="Y950" s="1"/>
      <c r="Z950" s="1"/>
      <c r="AA950" s="1"/>
      <c r="AB950" s="1"/>
      <c r="AC950" s="1"/>
      <c r="AD950" s="1"/>
    </row>
    <row r="951" spans="23:30" x14ac:dyDescent="0.25">
      <c r="W951" s="1"/>
      <c r="X951" s="1"/>
      <c r="Y951" s="1"/>
      <c r="Z951" s="1"/>
      <c r="AA951" s="1"/>
      <c r="AB951" s="1"/>
      <c r="AC951" s="1"/>
      <c r="AD951" s="1"/>
    </row>
    <row r="952" spans="23:30" x14ac:dyDescent="0.25">
      <c r="W952" s="1"/>
      <c r="X952" s="1"/>
      <c r="Y952" s="1"/>
      <c r="Z952" s="1"/>
      <c r="AA952" s="1"/>
      <c r="AB952" s="1"/>
      <c r="AC952" s="1"/>
      <c r="AD952" s="1"/>
    </row>
    <row r="953" spans="23:30" x14ac:dyDescent="0.25">
      <c r="W953" s="1"/>
      <c r="X953" s="1"/>
      <c r="Y953" s="1"/>
      <c r="Z953" s="1"/>
      <c r="AA953" s="1"/>
      <c r="AB953" s="1"/>
      <c r="AC953" s="1"/>
      <c r="AD953" s="1"/>
    </row>
    <row r="954" spans="23:30" x14ac:dyDescent="0.25">
      <c r="W954" s="1"/>
      <c r="X954" s="1"/>
      <c r="Y954" s="1"/>
      <c r="Z954" s="1"/>
      <c r="AA954" s="1"/>
      <c r="AB954" s="1"/>
      <c r="AC954" s="1"/>
      <c r="AD954" s="1"/>
    </row>
    <row r="955" spans="23:30" x14ac:dyDescent="0.25">
      <c r="W955" s="1"/>
      <c r="X955" s="1"/>
      <c r="Y955" s="1"/>
      <c r="Z955" s="1"/>
      <c r="AA955" s="1"/>
      <c r="AB955" s="1"/>
      <c r="AC955" s="1"/>
      <c r="AD955" s="1"/>
    </row>
    <row r="956" spans="23:30" x14ac:dyDescent="0.25">
      <c r="W956" s="1"/>
      <c r="X956" s="1"/>
      <c r="Y956" s="1"/>
      <c r="Z956" s="1"/>
      <c r="AA956" s="1"/>
      <c r="AB956" s="1"/>
      <c r="AC956" s="1"/>
      <c r="AD956" s="1"/>
    </row>
    <row r="957" spans="23:30" x14ac:dyDescent="0.25">
      <c r="W957" s="1"/>
      <c r="X957" s="1"/>
      <c r="Y957" s="1"/>
      <c r="Z957" s="1"/>
      <c r="AA957" s="1"/>
      <c r="AB957" s="1"/>
      <c r="AC957" s="1"/>
      <c r="AD957" s="1"/>
    </row>
    <row r="958" spans="23:30" x14ac:dyDescent="0.25">
      <c r="W958" s="1"/>
      <c r="X958" s="1"/>
      <c r="Y958" s="1"/>
      <c r="Z958" s="1"/>
      <c r="AA958" s="1"/>
      <c r="AB958" s="1"/>
      <c r="AC958" s="1"/>
      <c r="AD958" s="1"/>
    </row>
    <row r="959" spans="23:30" x14ac:dyDescent="0.25">
      <c r="W959" s="1"/>
      <c r="X959" s="1"/>
      <c r="Y959" s="1"/>
      <c r="Z959" s="1"/>
      <c r="AA959" s="1"/>
      <c r="AB959" s="1"/>
      <c r="AC959" s="1"/>
      <c r="AD959" s="1"/>
    </row>
    <row r="960" spans="23:30" x14ac:dyDescent="0.25">
      <c r="W960" s="1"/>
      <c r="X960" s="1"/>
      <c r="Y960" s="1"/>
      <c r="Z960" s="1"/>
      <c r="AA960" s="1"/>
      <c r="AB960" s="1"/>
      <c r="AC960" s="1"/>
      <c r="AD960" s="1"/>
    </row>
    <row r="961" spans="23:30" x14ac:dyDescent="0.25">
      <c r="W961" s="1"/>
      <c r="X961" s="1"/>
      <c r="Y961" s="1"/>
      <c r="Z961" s="1"/>
      <c r="AA961" s="1"/>
      <c r="AB961" s="1"/>
      <c r="AC961" s="1"/>
      <c r="AD961" s="1"/>
    </row>
    <row r="962" spans="23:30" x14ac:dyDescent="0.25">
      <c r="W962" s="1"/>
      <c r="X962" s="1"/>
      <c r="Y962" s="1"/>
      <c r="Z962" s="1"/>
      <c r="AA962" s="1"/>
      <c r="AB962" s="1"/>
      <c r="AC962" s="1"/>
      <c r="AD962" s="1"/>
    </row>
    <row r="963" spans="23:30" x14ac:dyDescent="0.25">
      <c r="W963" s="1"/>
      <c r="X963" s="1"/>
      <c r="Y963" s="1"/>
      <c r="Z963" s="1"/>
      <c r="AA963" s="1"/>
      <c r="AB963" s="1"/>
      <c r="AC963" s="1"/>
      <c r="AD963" s="1"/>
    </row>
    <row r="964" spans="23:30" x14ac:dyDescent="0.25">
      <c r="W964" s="1"/>
      <c r="X964" s="1"/>
      <c r="Y964" s="1"/>
      <c r="Z964" s="1"/>
      <c r="AA964" s="1"/>
      <c r="AB964" s="1"/>
      <c r="AC964" s="1"/>
      <c r="AD964" s="1"/>
    </row>
    <row r="965" spans="23:30" x14ac:dyDescent="0.25">
      <c r="W965" s="1"/>
      <c r="X965" s="1"/>
      <c r="Y965" s="1"/>
      <c r="Z965" s="1"/>
      <c r="AA965" s="1"/>
      <c r="AB965" s="1"/>
      <c r="AC965" s="1"/>
      <c r="AD965" s="1"/>
    </row>
    <row r="966" spans="23:30" x14ac:dyDescent="0.25">
      <c r="W966" s="1"/>
      <c r="X966" s="1"/>
      <c r="Y966" s="1"/>
      <c r="Z966" s="1"/>
      <c r="AA966" s="1"/>
      <c r="AB966" s="1"/>
      <c r="AC966" s="1"/>
      <c r="AD966" s="1"/>
    </row>
    <row r="967" spans="23:30" x14ac:dyDescent="0.25">
      <c r="W967" s="1"/>
      <c r="X967" s="1"/>
      <c r="Y967" s="1"/>
      <c r="Z967" s="1"/>
      <c r="AA967" s="1"/>
      <c r="AB967" s="1"/>
      <c r="AC967" s="1"/>
      <c r="AD967" s="1"/>
    </row>
    <row r="968" spans="23:30" x14ac:dyDescent="0.25">
      <c r="W968" s="1"/>
      <c r="X968" s="1"/>
      <c r="Y968" s="1"/>
      <c r="Z968" s="1"/>
      <c r="AA968" s="1"/>
      <c r="AB968" s="1"/>
      <c r="AC968" s="1"/>
      <c r="AD968" s="1"/>
    </row>
    <row r="969" spans="23:30" x14ac:dyDescent="0.25">
      <c r="W969" s="1"/>
      <c r="X969" s="1"/>
      <c r="Y969" s="1"/>
      <c r="Z969" s="1"/>
      <c r="AA969" s="1"/>
      <c r="AB969" s="1"/>
      <c r="AC969" s="1"/>
      <c r="AD969" s="1"/>
    </row>
    <row r="970" spans="23:30" x14ac:dyDescent="0.25">
      <c r="W970" s="1"/>
      <c r="X970" s="1"/>
      <c r="Y970" s="1"/>
      <c r="Z970" s="1"/>
      <c r="AA970" s="1"/>
      <c r="AB970" s="1"/>
      <c r="AC970" s="1"/>
      <c r="AD970" s="1"/>
    </row>
    <row r="971" spans="23:30" x14ac:dyDescent="0.25">
      <c r="W971" s="1"/>
      <c r="X971" s="1"/>
      <c r="Y971" s="1"/>
      <c r="Z971" s="1"/>
      <c r="AA971" s="1"/>
      <c r="AB971" s="1"/>
      <c r="AC971" s="1"/>
      <c r="AD971" s="1"/>
    </row>
    <row r="972" spans="23:30" x14ac:dyDescent="0.25">
      <c r="W972" s="1"/>
      <c r="X972" s="1"/>
      <c r="Y972" s="1"/>
      <c r="Z972" s="1"/>
      <c r="AA972" s="1"/>
      <c r="AB972" s="1"/>
      <c r="AC972" s="1"/>
      <c r="AD972" s="1"/>
    </row>
    <row r="973" spans="23:30" x14ac:dyDescent="0.25">
      <c r="W973" s="1"/>
      <c r="X973" s="1"/>
      <c r="Y973" s="1"/>
      <c r="Z973" s="1"/>
      <c r="AA973" s="1"/>
      <c r="AB973" s="1"/>
      <c r="AC973" s="1"/>
      <c r="AD973" s="1"/>
    </row>
    <row r="974" spans="23:30" x14ac:dyDescent="0.25">
      <c r="W974" s="1"/>
      <c r="X974" s="1"/>
      <c r="Y974" s="1"/>
      <c r="Z974" s="1"/>
      <c r="AA974" s="1"/>
      <c r="AB974" s="1"/>
      <c r="AC974" s="1"/>
      <c r="AD974" s="1"/>
    </row>
    <row r="975" spans="23:30" x14ac:dyDescent="0.25">
      <c r="W975" s="1"/>
      <c r="X975" s="1"/>
      <c r="Y975" s="1"/>
      <c r="Z975" s="1"/>
      <c r="AA975" s="1"/>
      <c r="AB975" s="1"/>
      <c r="AC975" s="1"/>
      <c r="AD975" s="1"/>
    </row>
    <row r="976" spans="23:30" x14ac:dyDescent="0.25">
      <c r="W976" s="1"/>
      <c r="X976" s="1"/>
      <c r="Y976" s="1"/>
      <c r="Z976" s="1"/>
      <c r="AA976" s="1"/>
      <c r="AB976" s="1"/>
      <c r="AC976" s="1"/>
      <c r="AD976" s="1"/>
    </row>
    <row r="977" spans="23:30" x14ac:dyDescent="0.25">
      <c r="W977" s="1"/>
      <c r="X977" s="1"/>
      <c r="Y977" s="1"/>
      <c r="Z977" s="1"/>
      <c r="AA977" s="1"/>
      <c r="AB977" s="1"/>
      <c r="AC977" s="1"/>
      <c r="AD977" s="1"/>
    </row>
    <row r="978" spans="23:30" x14ac:dyDescent="0.25">
      <c r="W978" s="1"/>
      <c r="X978" s="1"/>
      <c r="Y978" s="1"/>
      <c r="Z978" s="1"/>
      <c r="AA978" s="1"/>
      <c r="AB978" s="1"/>
      <c r="AC978" s="1"/>
      <c r="AD978" s="1"/>
    </row>
    <row r="979" spans="23:30" x14ac:dyDescent="0.25">
      <c r="W979" s="1"/>
      <c r="X979" s="1"/>
      <c r="Y979" s="1"/>
      <c r="Z979" s="1"/>
      <c r="AA979" s="1"/>
      <c r="AB979" s="1"/>
      <c r="AC979" s="1"/>
      <c r="AD979" s="1"/>
    </row>
    <row r="980" spans="23:30" x14ac:dyDescent="0.25">
      <c r="W980" s="1"/>
      <c r="X980" s="1"/>
      <c r="Y980" s="1"/>
      <c r="Z980" s="1"/>
      <c r="AA980" s="1"/>
      <c r="AB980" s="1"/>
      <c r="AC980" s="1"/>
      <c r="AD980" s="1"/>
    </row>
    <row r="981" spans="23:30" x14ac:dyDescent="0.25">
      <c r="W981" s="1"/>
      <c r="X981" s="1"/>
      <c r="Y981" s="1"/>
      <c r="Z981" s="1"/>
      <c r="AA981" s="1"/>
      <c r="AB981" s="1"/>
      <c r="AC981" s="1"/>
      <c r="AD981" s="1"/>
    </row>
    <row r="982" spans="23:30" x14ac:dyDescent="0.25">
      <c r="W982" s="1"/>
      <c r="X982" s="1"/>
      <c r="Y982" s="1"/>
      <c r="Z982" s="1"/>
      <c r="AA982" s="1"/>
      <c r="AB982" s="1"/>
      <c r="AC982" s="1"/>
      <c r="AD982" s="1"/>
    </row>
    <row r="983" spans="23:30" x14ac:dyDescent="0.25">
      <c r="W983" s="1"/>
      <c r="X983" s="1"/>
      <c r="Y983" s="1"/>
      <c r="Z983" s="1"/>
      <c r="AA983" s="1"/>
      <c r="AB983" s="1"/>
      <c r="AC983" s="1"/>
      <c r="AD983" s="1"/>
    </row>
    <row r="984" spans="23:30" x14ac:dyDescent="0.25">
      <c r="W984" s="1"/>
      <c r="X984" s="1"/>
      <c r="Y984" s="1"/>
      <c r="Z984" s="1"/>
      <c r="AA984" s="1"/>
      <c r="AB984" s="1"/>
      <c r="AC984" s="1"/>
      <c r="AD984" s="1"/>
    </row>
    <row r="985" spans="23:30" x14ac:dyDescent="0.25">
      <c r="W985" s="1"/>
      <c r="X985" s="1"/>
      <c r="Y985" s="1"/>
      <c r="Z985" s="1"/>
      <c r="AA985" s="1"/>
      <c r="AB985" s="1"/>
      <c r="AC985" s="1"/>
      <c r="AD985" s="1"/>
    </row>
    <row r="986" spans="23:30" x14ac:dyDescent="0.25">
      <c r="W986" s="1"/>
      <c r="X986" s="1"/>
      <c r="Y986" s="1"/>
      <c r="Z986" s="1"/>
      <c r="AA986" s="1"/>
      <c r="AB986" s="1"/>
      <c r="AC986" s="1"/>
      <c r="AD986" s="1"/>
    </row>
    <row r="987" spans="23:30" x14ac:dyDescent="0.25">
      <c r="W987" s="1"/>
      <c r="X987" s="1"/>
      <c r="Y987" s="1"/>
      <c r="Z987" s="1"/>
      <c r="AA987" s="1"/>
      <c r="AB987" s="1"/>
      <c r="AC987" s="1"/>
      <c r="AD987" s="1"/>
    </row>
    <row r="988" spans="23:30" x14ac:dyDescent="0.25">
      <c r="W988" s="1"/>
      <c r="X988" s="1"/>
      <c r="Y988" s="1"/>
      <c r="Z988" s="1"/>
      <c r="AA988" s="1"/>
      <c r="AB988" s="1"/>
      <c r="AC988" s="1"/>
      <c r="AD988" s="1"/>
    </row>
    <row r="989" spans="23:30" x14ac:dyDescent="0.25">
      <c r="W989" s="1"/>
      <c r="X989" s="1"/>
      <c r="Y989" s="1"/>
      <c r="Z989" s="1"/>
      <c r="AA989" s="1"/>
      <c r="AB989" s="1"/>
      <c r="AC989" s="1"/>
      <c r="AD989" s="1"/>
    </row>
    <row r="990" spans="23:30" x14ac:dyDescent="0.25">
      <c r="W990" s="1"/>
      <c r="X990" s="1"/>
      <c r="Y990" s="1"/>
      <c r="Z990" s="1"/>
      <c r="AA990" s="1"/>
      <c r="AB990" s="1"/>
      <c r="AC990" s="1"/>
      <c r="AD990" s="1"/>
    </row>
    <row r="991" spans="23:30" x14ac:dyDescent="0.25">
      <c r="W991" s="1"/>
      <c r="X991" s="1"/>
      <c r="Y991" s="1"/>
      <c r="Z991" s="1"/>
      <c r="AA991" s="1"/>
      <c r="AB991" s="1"/>
      <c r="AC991" s="1"/>
      <c r="AD991" s="1"/>
    </row>
    <row r="992" spans="23:30" x14ac:dyDescent="0.25">
      <c r="W992" s="1"/>
      <c r="X992" s="1"/>
      <c r="Y992" s="1"/>
      <c r="Z992" s="1"/>
      <c r="AA992" s="1"/>
      <c r="AB992" s="1"/>
      <c r="AC992" s="1"/>
      <c r="AD992" s="1"/>
    </row>
    <row r="993" spans="23:30" x14ac:dyDescent="0.25">
      <c r="W993" s="1"/>
      <c r="X993" s="1"/>
      <c r="Y993" s="1"/>
      <c r="Z993" s="1"/>
      <c r="AA993" s="1"/>
      <c r="AB993" s="1"/>
      <c r="AC993" s="1"/>
      <c r="AD993" s="1"/>
    </row>
    <row r="994" spans="23:30" x14ac:dyDescent="0.25">
      <c r="W994" s="1"/>
      <c r="X994" s="1"/>
      <c r="Y994" s="1"/>
      <c r="Z994" s="1"/>
      <c r="AA994" s="1"/>
      <c r="AB994" s="1"/>
      <c r="AC994" s="1"/>
      <c r="AD994" s="1"/>
    </row>
    <row r="995" spans="23:30" x14ac:dyDescent="0.25">
      <c r="W995" s="1"/>
      <c r="X995" s="1"/>
      <c r="Y995" s="1"/>
      <c r="Z995" s="1"/>
      <c r="AA995" s="1"/>
      <c r="AB995" s="1"/>
      <c r="AC995" s="1"/>
      <c r="AD995" s="1"/>
    </row>
    <row r="996" spans="23:30" x14ac:dyDescent="0.25">
      <c r="W996" s="1"/>
      <c r="X996" s="1"/>
      <c r="Y996" s="1"/>
      <c r="Z996" s="1"/>
      <c r="AA996" s="1"/>
      <c r="AB996" s="1"/>
      <c r="AC996" s="1"/>
      <c r="AD996" s="1"/>
    </row>
    <row r="997" spans="23:30" x14ac:dyDescent="0.25">
      <c r="W997" s="1"/>
      <c r="X997" s="1"/>
      <c r="Y997" s="1"/>
      <c r="Z997" s="1"/>
      <c r="AA997" s="1"/>
      <c r="AB997" s="1"/>
      <c r="AC997" s="1"/>
      <c r="AD997" s="1"/>
    </row>
    <row r="998" spans="23:30" x14ac:dyDescent="0.25">
      <c r="W998" s="1"/>
      <c r="X998" s="1"/>
      <c r="Y998" s="1"/>
      <c r="Z998" s="1"/>
      <c r="AA998" s="1"/>
      <c r="AB998" s="1"/>
      <c r="AC998" s="1"/>
      <c r="AD998" s="1"/>
    </row>
    <row r="999" spans="23:30" x14ac:dyDescent="0.25">
      <c r="W999" s="1"/>
      <c r="X999" s="1"/>
      <c r="Y999" s="1"/>
      <c r="Z999" s="1"/>
      <c r="AA999" s="1"/>
      <c r="AB999" s="1"/>
      <c r="AC999" s="1"/>
      <c r="AD999" s="1"/>
    </row>
    <row r="1000" spans="23:30" x14ac:dyDescent="0.25">
      <c r="W1000" s="1"/>
      <c r="X1000" s="1"/>
      <c r="Y1000" s="1"/>
      <c r="Z1000" s="1"/>
      <c r="AA1000" s="1"/>
      <c r="AB1000" s="1"/>
      <c r="AC1000" s="1"/>
      <c r="AD1000" s="1"/>
    </row>
    <row r="1001" spans="23:30" x14ac:dyDescent="0.25">
      <c r="W1001" s="1"/>
      <c r="X1001" s="1"/>
      <c r="Y1001" s="1"/>
      <c r="Z1001" s="1"/>
      <c r="AA1001" s="1"/>
      <c r="AB1001" s="1"/>
      <c r="AC1001" s="1"/>
      <c r="AD1001" s="1"/>
    </row>
    <row r="1002" spans="23:30" x14ac:dyDescent="0.25">
      <c r="W1002" s="1"/>
      <c r="X1002" s="1"/>
      <c r="Y1002" s="1"/>
      <c r="Z1002" s="1"/>
      <c r="AA1002" s="1"/>
      <c r="AB1002" s="1"/>
      <c r="AC1002" s="1"/>
      <c r="AD1002" s="1"/>
    </row>
    <row r="1003" spans="23:30" x14ac:dyDescent="0.25">
      <c r="W1003" s="1"/>
      <c r="X1003" s="1"/>
      <c r="Y1003" s="1"/>
      <c r="Z1003" s="1"/>
      <c r="AA1003" s="1"/>
      <c r="AB1003" s="1"/>
      <c r="AC1003" s="1"/>
      <c r="AD1003" s="1"/>
    </row>
    <row r="1004" spans="23:30" x14ac:dyDescent="0.25">
      <c r="W1004" s="1"/>
      <c r="X1004" s="1"/>
      <c r="Y1004" s="1"/>
      <c r="Z1004" s="1"/>
      <c r="AA1004" s="1"/>
      <c r="AB1004" s="1"/>
      <c r="AC1004" s="1"/>
      <c r="AD1004" s="1"/>
    </row>
    <row r="1005" spans="23:30" x14ac:dyDescent="0.25">
      <c r="W1005" s="1"/>
      <c r="X1005" s="1"/>
      <c r="Y1005" s="1"/>
      <c r="Z1005" s="1"/>
      <c r="AA1005" s="1"/>
      <c r="AB1005" s="1"/>
      <c r="AC1005" s="1"/>
      <c r="AD1005" s="1"/>
    </row>
    <row r="1006" spans="23:30" x14ac:dyDescent="0.25">
      <c r="W1006" s="1"/>
      <c r="X1006" s="1"/>
      <c r="Y1006" s="1"/>
      <c r="Z1006" s="1"/>
      <c r="AA1006" s="1"/>
      <c r="AB1006" s="1"/>
      <c r="AC1006" s="1"/>
      <c r="AD1006" s="1"/>
    </row>
    <row r="1007" spans="23:30" x14ac:dyDescent="0.25">
      <c r="W1007" s="1"/>
      <c r="X1007" s="1"/>
      <c r="Y1007" s="1"/>
      <c r="Z1007" s="1"/>
      <c r="AA1007" s="1"/>
      <c r="AB1007" s="1"/>
      <c r="AC1007" s="1"/>
      <c r="AD1007" s="1"/>
    </row>
    <row r="1008" spans="23:30" x14ac:dyDescent="0.25">
      <c r="W1008" s="1"/>
      <c r="X1008" s="1"/>
      <c r="Y1008" s="1"/>
      <c r="Z1008" s="1"/>
      <c r="AA1008" s="1"/>
      <c r="AB1008" s="1"/>
      <c r="AC1008" s="1"/>
      <c r="AD1008" s="1"/>
    </row>
    <row r="1009" spans="23:30" x14ac:dyDescent="0.25">
      <c r="W1009" s="1"/>
      <c r="X1009" s="1"/>
      <c r="Y1009" s="1"/>
      <c r="Z1009" s="1"/>
      <c r="AA1009" s="1"/>
      <c r="AB1009" s="1"/>
      <c r="AC1009" s="1"/>
      <c r="AD1009" s="1"/>
    </row>
    <row r="1010" spans="23:30" x14ac:dyDescent="0.25">
      <c r="W1010" s="1"/>
      <c r="X1010" s="1"/>
      <c r="Y1010" s="1"/>
      <c r="Z1010" s="1"/>
      <c r="AA1010" s="1"/>
      <c r="AB1010" s="1"/>
      <c r="AC1010" s="1"/>
      <c r="AD1010" s="1"/>
    </row>
    <row r="1011" spans="23:30" x14ac:dyDescent="0.25">
      <c r="W1011" s="1"/>
      <c r="X1011" s="1"/>
      <c r="Y1011" s="1"/>
      <c r="Z1011" s="1"/>
      <c r="AA1011" s="1"/>
      <c r="AB1011" s="1"/>
      <c r="AC1011" s="1"/>
      <c r="AD1011" s="1"/>
    </row>
    <row r="1012" spans="23:30" x14ac:dyDescent="0.25">
      <c r="W1012" s="1"/>
      <c r="X1012" s="1"/>
      <c r="Y1012" s="1"/>
      <c r="Z1012" s="1"/>
      <c r="AA1012" s="1"/>
      <c r="AB1012" s="1"/>
      <c r="AC1012" s="1"/>
      <c r="AD1012" s="1"/>
    </row>
    <row r="1013" spans="23:30" x14ac:dyDescent="0.25">
      <c r="W1013" s="1"/>
      <c r="X1013" s="1"/>
      <c r="Y1013" s="1"/>
      <c r="Z1013" s="1"/>
      <c r="AA1013" s="1"/>
      <c r="AB1013" s="1"/>
      <c r="AC1013" s="1"/>
      <c r="AD1013" s="1"/>
    </row>
    <row r="1014" spans="23:30" x14ac:dyDescent="0.25">
      <c r="W1014" s="1"/>
      <c r="X1014" s="1"/>
      <c r="Y1014" s="1"/>
      <c r="Z1014" s="1"/>
      <c r="AA1014" s="1"/>
      <c r="AB1014" s="1"/>
      <c r="AC1014" s="1"/>
      <c r="AD1014" s="1"/>
    </row>
    <row r="1015" spans="23:30" x14ac:dyDescent="0.25">
      <c r="W1015" s="1"/>
      <c r="X1015" s="1"/>
      <c r="Y1015" s="1"/>
      <c r="Z1015" s="1"/>
      <c r="AA1015" s="1"/>
      <c r="AB1015" s="1"/>
      <c r="AC1015" s="1"/>
      <c r="AD1015" s="1"/>
    </row>
    <row r="1016" spans="23:30" x14ac:dyDescent="0.25">
      <c r="W1016" s="1"/>
      <c r="X1016" s="1"/>
      <c r="Y1016" s="1"/>
      <c r="Z1016" s="1"/>
      <c r="AA1016" s="1"/>
      <c r="AB1016" s="1"/>
      <c r="AC1016" s="1"/>
      <c r="AD1016" s="1"/>
    </row>
    <row r="1017" spans="23:30" x14ac:dyDescent="0.25">
      <c r="W1017" s="1"/>
      <c r="X1017" s="1"/>
      <c r="Y1017" s="1"/>
      <c r="Z1017" s="1"/>
      <c r="AA1017" s="1"/>
      <c r="AB1017" s="1"/>
      <c r="AC1017" s="1"/>
      <c r="AD1017" s="1"/>
    </row>
    <row r="1018" spans="23:30" x14ac:dyDescent="0.25">
      <c r="W1018" s="1"/>
      <c r="X1018" s="1"/>
      <c r="Y1018" s="1"/>
      <c r="Z1018" s="1"/>
      <c r="AA1018" s="1"/>
      <c r="AB1018" s="1"/>
      <c r="AC1018" s="1"/>
      <c r="AD1018" s="1"/>
    </row>
    <row r="1019" spans="23:30" x14ac:dyDescent="0.25">
      <c r="W1019" s="1"/>
      <c r="X1019" s="1"/>
      <c r="Y1019" s="1"/>
      <c r="Z1019" s="1"/>
      <c r="AA1019" s="1"/>
      <c r="AB1019" s="1"/>
      <c r="AC1019" s="1"/>
      <c r="AD1019" s="1"/>
    </row>
    <row r="1020" spans="23:30" x14ac:dyDescent="0.25">
      <c r="W1020" s="1"/>
      <c r="X1020" s="1"/>
      <c r="Y1020" s="1"/>
      <c r="Z1020" s="1"/>
      <c r="AA1020" s="1"/>
      <c r="AB1020" s="1"/>
      <c r="AC1020" s="1"/>
      <c r="AD1020" s="1"/>
    </row>
    <row r="1021" spans="23:30" x14ac:dyDescent="0.25">
      <c r="W1021" s="1"/>
      <c r="X1021" s="1"/>
      <c r="Y1021" s="1"/>
      <c r="Z1021" s="1"/>
      <c r="AA1021" s="1"/>
      <c r="AB1021" s="1"/>
      <c r="AC1021" s="1"/>
      <c r="AD1021" s="1"/>
    </row>
    <row r="1022" spans="23:30" x14ac:dyDescent="0.25">
      <c r="W1022" s="1"/>
      <c r="X1022" s="1"/>
      <c r="Y1022" s="1"/>
      <c r="Z1022" s="1"/>
      <c r="AA1022" s="1"/>
      <c r="AB1022" s="1"/>
      <c r="AC1022" s="1"/>
      <c r="AD1022" s="1"/>
    </row>
    <row r="1023" spans="23:30" x14ac:dyDescent="0.25">
      <c r="W1023" s="1"/>
      <c r="X1023" s="1"/>
      <c r="Y1023" s="1"/>
      <c r="Z1023" s="1"/>
      <c r="AA1023" s="1"/>
      <c r="AB1023" s="1"/>
      <c r="AC1023" s="1"/>
      <c r="AD1023" s="1"/>
    </row>
    <row r="1024" spans="23:30" x14ac:dyDescent="0.25">
      <c r="W1024" s="1"/>
      <c r="X1024" s="1"/>
      <c r="Y1024" s="1"/>
      <c r="Z1024" s="1"/>
      <c r="AA1024" s="1"/>
      <c r="AB1024" s="1"/>
      <c r="AC1024" s="1"/>
      <c r="AD1024" s="1"/>
    </row>
    <row r="1025" spans="23:30" x14ac:dyDescent="0.25">
      <c r="W1025" s="1"/>
      <c r="X1025" s="1"/>
      <c r="Y1025" s="1"/>
      <c r="Z1025" s="1"/>
      <c r="AA1025" s="1"/>
      <c r="AB1025" s="1"/>
      <c r="AC1025" s="1"/>
      <c r="AD1025" s="1"/>
    </row>
    <row r="1026" spans="23:30" x14ac:dyDescent="0.25">
      <c r="W1026" s="1"/>
      <c r="X1026" s="1"/>
      <c r="Y1026" s="1"/>
      <c r="Z1026" s="1"/>
      <c r="AA1026" s="1"/>
      <c r="AB1026" s="1"/>
      <c r="AC1026" s="1"/>
      <c r="AD1026" s="1"/>
    </row>
    <row r="1027" spans="23:30" x14ac:dyDescent="0.25">
      <c r="W1027" s="1"/>
      <c r="X1027" s="1"/>
      <c r="Y1027" s="1"/>
      <c r="Z1027" s="1"/>
      <c r="AA1027" s="1"/>
      <c r="AB1027" s="1"/>
      <c r="AC1027" s="1"/>
      <c r="AD1027" s="1"/>
    </row>
    <row r="1028" spans="23:30" x14ac:dyDescent="0.25">
      <c r="W1028" s="1"/>
      <c r="X1028" s="1"/>
      <c r="Y1028" s="1"/>
      <c r="Z1028" s="1"/>
      <c r="AA1028" s="1"/>
      <c r="AB1028" s="1"/>
      <c r="AC1028" s="1"/>
      <c r="AD1028" s="1"/>
    </row>
    <row r="1029" spans="23:30" x14ac:dyDescent="0.25">
      <c r="W1029" s="1"/>
      <c r="X1029" s="1"/>
      <c r="Y1029" s="1"/>
      <c r="Z1029" s="1"/>
      <c r="AA1029" s="1"/>
      <c r="AB1029" s="1"/>
      <c r="AC1029" s="1"/>
      <c r="AD1029" s="1"/>
    </row>
    <row r="1030" spans="23:30" x14ac:dyDescent="0.25">
      <c r="W1030" s="1"/>
      <c r="X1030" s="1"/>
      <c r="Y1030" s="1"/>
      <c r="Z1030" s="1"/>
      <c r="AA1030" s="1"/>
      <c r="AB1030" s="1"/>
      <c r="AC1030" s="1"/>
      <c r="AD1030" s="1"/>
    </row>
    <row r="1031" spans="23:30" x14ac:dyDescent="0.25">
      <c r="W1031" s="1"/>
      <c r="X1031" s="1"/>
      <c r="Y1031" s="1"/>
      <c r="Z1031" s="1"/>
      <c r="AA1031" s="1"/>
      <c r="AB1031" s="1"/>
      <c r="AC1031" s="1"/>
      <c r="AD1031" s="1"/>
    </row>
    <row r="1032" spans="23:30" x14ac:dyDescent="0.25">
      <c r="W1032" s="1"/>
      <c r="X1032" s="1"/>
      <c r="Y1032" s="1"/>
      <c r="Z1032" s="1"/>
      <c r="AA1032" s="1"/>
      <c r="AB1032" s="1"/>
      <c r="AC1032" s="1"/>
      <c r="AD1032" s="1"/>
    </row>
    <row r="1033" spans="23:30" x14ac:dyDescent="0.25">
      <c r="W1033" s="1"/>
      <c r="X1033" s="1"/>
      <c r="Y1033" s="1"/>
      <c r="Z1033" s="1"/>
      <c r="AA1033" s="1"/>
      <c r="AB1033" s="1"/>
      <c r="AC1033" s="1"/>
      <c r="AD1033" s="1"/>
    </row>
    <row r="1034" spans="23:30" x14ac:dyDescent="0.25">
      <c r="W1034" s="1"/>
      <c r="X1034" s="1"/>
      <c r="Y1034" s="1"/>
      <c r="Z1034" s="1"/>
      <c r="AA1034" s="1"/>
      <c r="AB1034" s="1"/>
      <c r="AC1034" s="1"/>
      <c r="AD1034" s="1"/>
    </row>
    <row r="1035" spans="23:30" x14ac:dyDescent="0.25">
      <c r="W1035" s="1"/>
      <c r="X1035" s="1"/>
      <c r="Y1035" s="1"/>
      <c r="Z1035" s="1"/>
      <c r="AA1035" s="1"/>
      <c r="AB1035" s="1"/>
      <c r="AC1035" s="1"/>
      <c r="AD1035" s="1"/>
    </row>
    <row r="1036" spans="23:30" x14ac:dyDescent="0.25">
      <c r="W1036" s="1"/>
      <c r="X1036" s="1"/>
      <c r="Y1036" s="1"/>
      <c r="Z1036" s="1"/>
      <c r="AA1036" s="1"/>
      <c r="AB1036" s="1"/>
      <c r="AC1036" s="1"/>
      <c r="AD1036" s="1"/>
    </row>
    <row r="1037" spans="23:30" x14ac:dyDescent="0.25">
      <c r="W1037" s="1"/>
      <c r="X1037" s="1"/>
      <c r="Y1037" s="1"/>
      <c r="Z1037" s="1"/>
      <c r="AA1037" s="1"/>
      <c r="AB1037" s="1"/>
      <c r="AC1037" s="1"/>
      <c r="AD1037" s="1"/>
    </row>
    <row r="1038" spans="23:30" x14ac:dyDescent="0.25">
      <c r="W1038" s="1"/>
      <c r="X1038" s="1"/>
      <c r="Y1038" s="1"/>
      <c r="Z1038" s="1"/>
      <c r="AA1038" s="1"/>
      <c r="AB1038" s="1"/>
      <c r="AC1038" s="1"/>
      <c r="AD1038" s="1"/>
    </row>
    <row r="1039" spans="23:30" x14ac:dyDescent="0.25">
      <c r="W1039" s="1"/>
      <c r="X1039" s="1"/>
      <c r="Y1039" s="1"/>
      <c r="Z1039" s="1"/>
      <c r="AA1039" s="1"/>
      <c r="AB1039" s="1"/>
      <c r="AC1039" s="1"/>
      <c r="AD1039" s="1"/>
    </row>
    <row r="1040" spans="23:30" x14ac:dyDescent="0.25">
      <c r="W1040" s="1"/>
      <c r="X1040" s="1"/>
      <c r="Y1040" s="1"/>
      <c r="Z1040" s="1"/>
      <c r="AA1040" s="1"/>
      <c r="AB1040" s="1"/>
      <c r="AC1040" s="1"/>
      <c r="AD1040" s="1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</dc:creator>
  <cp:lastModifiedBy>Partners Information Systems</cp:lastModifiedBy>
  <dcterms:created xsi:type="dcterms:W3CDTF">2016-08-03T21:48:34Z</dcterms:created>
  <dcterms:modified xsi:type="dcterms:W3CDTF">2017-08-29T13:58:47Z</dcterms:modified>
</cp:coreProperties>
</file>